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 filterPrivacy="1"/>
  <mc:AlternateContent xmlns:mc="http://schemas.openxmlformats.org/markup-compatibility/2006">
    <mc:Choice Requires="x15">
      <x15ac:absPath xmlns:x15ac="http://schemas.microsoft.com/office/spreadsheetml/2010/11/ac" url="/Users/yinchunxiang/Code/laowu/"/>
    </mc:Choice>
  </mc:AlternateContent>
  <bookViews>
    <workbookView xWindow="0" yWindow="440" windowWidth="24000" windowHeight="37880" tabRatio="759"/>
  </bookViews>
  <sheets>
    <sheet name="N0101" sheetId="1" r:id="rId1"/>
    <sheet name="N0301" sheetId="3" r:id="rId2"/>
    <sheet name="N0401" sheetId="4" r:id="rId3"/>
    <sheet name="N0503" sheetId="5" r:id="rId4"/>
    <sheet name="N0504" sheetId="2" r:id="rId5"/>
    <sheet name="N0505" sheetId="7" r:id="rId6"/>
    <sheet name="N0506" sheetId="6" r:id="rId7"/>
    <sheet name="N+1LP" sheetId="8" r:id="rId8"/>
    <sheet name="N0601" sheetId="9" r:id="rId9"/>
    <sheet name="N0701" sheetId="10" r:id="rId10"/>
    <sheet name="N0801" sheetId="11" r:id="rId11"/>
    <sheet name="N0802" sheetId="12" r:id="rId12"/>
    <sheet name="N0901" sheetId="13" r:id="rId13"/>
    <sheet name="N1001" sheetId="14" r:id="rId14"/>
    <sheet name="N1002" sheetId="15" r:id="rId15"/>
    <sheet name="N1102" sheetId="16" r:id="rId16"/>
    <sheet name="N1201" sheetId="17" r:id="rId17"/>
    <sheet name="N1303" sheetId="18" r:id="rId18"/>
    <sheet name="N1401" sheetId="19" r:id="rId19"/>
    <sheet name="N1501" sheetId="20" r:id="rId20"/>
    <sheet name="N1503" sheetId="21" r:id="rId21"/>
    <sheet name="N1601" sheetId="22" r:id="rId22"/>
    <sheet name="N1602" sheetId="23" r:id="rId23"/>
    <sheet name="N1902" sheetId="24" r:id="rId24"/>
    <sheet name="N2002" sheetId="25" r:id="rId25"/>
    <sheet name="N2101" sheetId="26" r:id="rId26"/>
    <sheet name="N2103" sheetId="27" r:id="rId27"/>
    <sheet name="N2202" sheetId="28" r:id="rId28"/>
    <sheet name="N2204" sheetId="29" r:id="rId29"/>
    <sheet name="N2205" sheetId="30" r:id="rId30"/>
    <sheet name="N2303" sheetId="31" r:id="rId31"/>
    <sheet name="N2304" sheetId="32" r:id="rId32"/>
    <sheet name="N2305" sheetId="33" r:id="rId33"/>
    <sheet name="N2306" sheetId="34" r:id="rId34"/>
    <sheet name="N2310" sheetId="35" r:id="rId35"/>
    <sheet name="N23(10)" sheetId="36" r:id="rId36"/>
    <sheet name="N2311" sheetId="37" r:id="rId37"/>
    <sheet name="N2312" sheetId="38" r:id="rId38"/>
    <sheet name="N2313" sheetId="39" r:id="rId39"/>
    <sheet name="N2314" sheetId="40" r:id="rId40"/>
    <sheet name="N2315" sheetId="41" r:id="rId41"/>
    <sheet name="N2319" sheetId="42" r:id="rId42"/>
    <sheet name="N2320" sheetId="43" r:id="rId43"/>
    <sheet name="N2322" sheetId="44" r:id="rId44"/>
    <sheet name="N2501" sheetId="45" r:id="rId45"/>
    <sheet name="N2503" sheetId="46" r:id="rId46"/>
    <sheet name="N25(03)" sheetId="47" r:id="rId47"/>
    <sheet name="N2504" sheetId="48" r:id="rId48"/>
    <sheet name="N2505" sheetId="49" r:id="rId49"/>
    <sheet name="N2507" sheetId="50" r:id="rId50"/>
    <sheet name="N2508" sheetId="51" r:id="rId51"/>
    <sheet name="N2601" sheetId="52" r:id="rId52"/>
    <sheet name="N2702" sheetId="54" r:id="rId53"/>
    <sheet name="N2802" sheetId="53" r:id="rId54"/>
    <sheet name="N2901" sheetId="55" r:id="rId55"/>
    <sheet name="N3001" sheetId="56" r:id="rId56"/>
    <sheet name="N3102" sheetId="82" r:id="rId57"/>
    <sheet name="N3104" sheetId="57" r:id="rId58"/>
    <sheet name="N3106" sheetId="58" r:id="rId59"/>
    <sheet name="N3107" sheetId="59" r:id="rId60"/>
    <sheet name="N3201" sheetId="60" r:id="rId61"/>
    <sheet name="N3202" sheetId="61" r:id="rId62"/>
    <sheet name="N3203" sheetId="62" r:id="rId63"/>
    <sheet name="N3205" sheetId="63" r:id="rId64"/>
    <sheet name="N3301" sheetId="64" r:id="rId65"/>
    <sheet name="N3501" sheetId="71" r:id="rId66"/>
    <sheet name="N3502" sheetId="69" r:id="rId67"/>
    <sheet name="N3601" sheetId="65" r:id="rId68"/>
    <sheet name="N3701" sheetId="70" r:id="rId69"/>
    <sheet name="N3703" sheetId="72" r:id="rId70"/>
    <sheet name="N3704" sheetId="83" r:id="rId71"/>
    <sheet name="N3801" sheetId="68" r:id="rId72"/>
    <sheet name="N3802" sheetId="66" r:id="rId73"/>
    <sheet name="N3804" sheetId="73" r:id="rId74"/>
    <sheet name="N3901" sheetId="74" r:id="rId75"/>
    <sheet name="N3902" sheetId="84" r:id="rId76"/>
    <sheet name="N3903" sheetId="75" r:id="rId77"/>
    <sheet name="N4001" sheetId="76" r:id="rId78"/>
    <sheet name="N4003" sheetId="67" r:id="rId79"/>
    <sheet name="N4006" sheetId="77" r:id="rId80"/>
    <sheet name="N4007" sheetId="85" r:id="rId81"/>
    <sheet name="N4102" sheetId="78" r:id="rId82"/>
    <sheet name="N4301" sheetId="86" r:id="rId83"/>
    <sheet name="N4302" sheetId="79" r:id="rId84"/>
    <sheet name="N4401" sheetId="80" r:id="rId85"/>
    <sheet name="N4402" sheetId="81" r:id="rId8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3" i="12" l="1"/>
  <c r="N212" i="12"/>
  <c r="N211" i="12"/>
  <c r="N210" i="12"/>
  <c r="N209" i="12"/>
  <c r="N208" i="12"/>
  <c r="N207" i="12"/>
  <c r="N206" i="12"/>
  <c r="N205" i="12"/>
  <c r="N204" i="12"/>
  <c r="N203" i="12"/>
  <c r="N202" i="12"/>
  <c r="N201" i="12"/>
  <c r="N200" i="12"/>
  <c r="N199" i="12"/>
  <c r="N198" i="12"/>
  <c r="N197" i="12"/>
  <c r="N196" i="12"/>
  <c r="N195" i="12"/>
  <c r="N194" i="12"/>
  <c r="N193" i="12"/>
  <c r="N192" i="12"/>
  <c r="N191" i="12"/>
  <c r="N190" i="12"/>
  <c r="N189" i="12"/>
  <c r="N188" i="12"/>
  <c r="N187" i="12"/>
  <c r="N186" i="12"/>
  <c r="N185" i="12"/>
  <c r="N184" i="12"/>
  <c r="N183" i="12"/>
  <c r="N182" i="12"/>
  <c r="N181" i="12"/>
  <c r="N180" i="12"/>
  <c r="N179" i="12"/>
  <c r="N178" i="12"/>
  <c r="N177" i="12"/>
  <c r="N176" i="12"/>
  <c r="N175" i="12"/>
  <c r="N174" i="12"/>
  <c r="N173" i="12"/>
  <c r="N172" i="12"/>
  <c r="N171" i="12"/>
  <c r="N170" i="12"/>
  <c r="N169" i="12"/>
  <c r="N168" i="12"/>
  <c r="N167" i="12"/>
  <c r="N166" i="12"/>
  <c r="N165" i="12"/>
  <c r="N164" i="12"/>
  <c r="N163" i="12"/>
  <c r="N162" i="12"/>
  <c r="N161" i="12"/>
  <c r="N160" i="12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</calcChain>
</file>

<file path=xl/sharedStrings.xml><?xml version="1.0" encoding="utf-8"?>
<sst xmlns="http://schemas.openxmlformats.org/spreadsheetml/2006/main" count="37881" uniqueCount="242">
  <si>
    <t>streamnum</t>
    <phoneticPr fontId="1" type="noConversion"/>
  </si>
  <si>
    <t>name</t>
    <phoneticPr fontId="1" type="noConversion"/>
  </si>
  <si>
    <t>id</t>
    <phoneticPr fontId="1" type="noConversion"/>
  </si>
  <si>
    <t>imei</t>
    <phoneticPr fontId="1" type="noConversion"/>
  </si>
  <si>
    <t>time</t>
    <phoneticPr fontId="1" type="noConversion"/>
  </si>
  <si>
    <t>ai1</t>
    <phoneticPr fontId="1" type="noConversion"/>
  </si>
  <si>
    <t>ai2</t>
    <phoneticPr fontId="1" type="noConversion"/>
  </si>
  <si>
    <t>ai3</t>
    <phoneticPr fontId="1" type="noConversion"/>
  </si>
  <si>
    <t>ai4</t>
    <phoneticPr fontId="1" type="noConversion"/>
  </si>
  <si>
    <t>voltage</t>
    <phoneticPr fontId="1" type="noConversion"/>
  </si>
  <si>
    <t>rainvalue</t>
    <phoneticPr fontId="1" type="noConversion"/>
  </si>
  <si>
    <t>reserve1</t>
    <phoneticPr fontId="1" type="noConversion"/>
  </si>
  <si>
    <t>阳城子村水井</t>
    <phoneticPr fontId="1" type="noConversion"/>
  </si>
  <si>
    <t>LxRxo-N0101-MH</t>
  </si>
  <si>
    <t>LxRxo-N0101-MH</t>
    <phoneticPr fontId="1" type="noConversion"/>
  </si>
  <si>
    <t>reserve2</t>
    <phoneticPr fontId="1" type="noConversion"/>
  </si>
  <si>
    <t>石家岸村水井</t>
  </si>
  <si>
    <t>Lxxxo-N0301-MH</t>
  </si>
  <si>
    <t>Lxxxo-N0301-MH</t>
    <phoneticPr fontId="1" type="noConversion"/>
  </si>
  <si>
    <t>Lxxxo-N0301-MH</t>
    <phoneticPr fontId="1" type="noConversion"/>
  </si>
  <si>
    <t>LxxCo-N0401-MH</t>
  </si>
  <si>
    <t>LxxCo-N0401-MH</t>
    <phoneticPr fontId="1" type="noConversion"/>
  </si>
  <si>
    <t>孟塔村泉塘</t>
  </si>
  <si>
    <t>LxxCo-N0401-MH</t>
    <phoneticPr fontId="1" type="noConversion"/>
  </si>
  <si>
    <t>桑林湾泉水</t>
    <phoneticPr fontId="1" type="noConversion"/>
  </si>
  <si>
    <t>Lxxxo-N0503-MH</t>
    <phoneticPr fontId="3" type="noConversion"/>
  </si>
  <si>
    <t>Lxxxo-N0503-MH</t>
  </si>
  <si>
    <t>Lxxxo-N0503-MH</t>
    <phoneticPr fontId="1" type="noConversion"/>
  </si>
  <si>
    <t>杨桐村泉水</t>
  </si>
  <si>
    <t>LxxCo-N0504-MH</t>
  </si>
  <si>
    <t>LxxCo-N0504-MH</t>
    <phoneticPr fontId="1" type="noConversion"/>
  </si>
  <si>
    <t>张家沟泉水</t>
  </si>
  <si>
    <t>Lxxxo-N0505-MH</t>
  </si>
  <si>
    <t>Lxxxo-N0506-MH</t>
  </si>
  <si>
    <t>Lxxxo-N0505-MH</t>
    <phoneticPr fontId="1" type="noConversion"/>
  </si>
  <si>
    <t>寺沟村水井</t>
    <phoneticPr fontId="1" type="noConversion"/>
  </si>
  <si>
    <t>Lxxxo-N0506-MH</t>
    <phoneticPr fontId="1" type="noConversion"/>
  </si>
  <si>
    <t>Lxxxo-N0506-MH</t>
    <phoneticPr fontId="1" type="noConversion"/>
  </si>
  <si>
    <t>刘坪水源</t>
    <phoneticPr fontId="1" type="noConversion"/>
  </si>
  <si>
    <t>Lxxxo-N+1LP-MH</t>
  </si>
  <si>
    <t>Lxxxo-N+1LP-MH</t>
    <phoneticPr fontId="1" type="noConversion"/>
  </si>
  <si>
    <t>梁村水井</t>
    <phoneticPr fontId="1" type="noConversion"/>
  </si>
  <si>
    <t>Lxxxo-N0601-MH</t>
  </si>
  <si>
    <t>Lxxxo-N0601-MH</t>
    <phoneticPr fontId="1" type="noConversion"/>
  </si>
  <si>
    <t>Lxxxo-N0601-MH</t>
    <phoneticPr fontId="1" type="noConversion"/>
  </si>
  <si>
    <t>小寺沟村水井</t>
    <phoneticPr fontId="1" type="noConversion"/>
  </si>
  <si>
    <t>LxxCo-N0701-MH</t>
  </si>
  <si>
    <t>LxxCo-N0701-MH</t>
    <phoneticPr fontId="1" type="noConversion"/>
  </si>
  <si>
    <t>LxxCo-N0701-MH</t>
    <phoneticPr fontId="1" type="noConversion"/>
  </si>
  <si>
    <t>前石绵羊沟村泉水</t>
    <phoneticPr fontId="1" type="noConversion"/>
  </si>
  <si>
    <t>LxxCo-N0801-MH</t>
  </si>
  <si>
    <t>LxxCo-N0801-MH</t>
    <phoneticPr fontId="1" type="noConversion"/>
  </si>
  <si>
    <t>Lxxxo-N0802-MH</t>
  </si>
  <si>
    <t>Lxxxo-N0802-MH</t>
    <phoneticPr fontId="1" type="noConversion"/>
  </si>
  <si>
    <t>岳家塔村水井</t>
    <phoneticPr fontId="1" type="noConversion"/>
  </si>
  <si>
    <t>寨子沟村水井</t>
    <phoneticPr fontId="1" type="noConversion"/>
  </si>
  <si>
    <t>Lxxxo-N0901-MH</t>
  </si>
  <si>
    <t>Lxxxo-N0901-MH</t>
    <phoneticPr fontId="1" type="noConversion"/>
  </si>
  <si>
    <t>麻科义村泉水</t>
  </si>
  <si>
    <t>Lxxxo-N1001-MH</t>
  </si>
  <si>
    <t>Lxxxo-N1001-MH</t>
    <phoneticPr fontId="1" type="noConversion"/>
  </si>
  <si>
    <t>Lxxxo-N1002-MH</t>
  </si>
  <si>
    <t>Lxxxo-N1001-MH</t>
    <phoneticPr fontId="1" type="noConversion"/>
  </si>
  <si>
    <t>张川河村井</t>
    <phoneticPr fontId="1" type="noConversion"/>
  </si>
  <si>
    <t>Lxxxo-N1002-MH</t>
    <phoneticPr fontId="1" type="noConversion"/>
  </si>
  <si>
    <t>Lxxxo-N1102-MH</t>
  </si>
  <si>
    <t>Lxxxo-N1102-MH</t>
    <phoneticPr fontId="1" type="noConversion"/>
  </si>
  <si>
    <t>窑则尚村井2#</t>
  </si>
  <si>
    <t>窑则尚村井2#</t>
    <phoneticPr fontId="1" type="noConversion"/>
  </si>
  <si>
    <t>杜家沟村水井</t>
    <phoneticPr fontId="1" type="noConversion"/>
  </si>
  <si>
    <t>Lxxxo-N1201-MH</t>
  </si>
  <si>
    <t>Lxxxo-N1201-MH</t>
    <phoneticPr fontId="1" type="noConversion"/>
  </si>
  <si>
    <t>Lxxxo-N1201-MH</t>
    <phoneticPr fontId="1" type="noConversion"/>
  </si>
  <si>
    <t>Lxxxo-N1303-MH</t>
  </si>
  <si>
    <t>Lxxxo-N1303-MH</t>
    <phoneticPr fontId="1" type="noConversion"/>
  </si>
  <si>
    <t>南村沟水井2#</t>
  </si>
  <si>
    <t>南村沟水井2#</t>
    <phoneticPr fontId="1" type="noConversion"/>
  </si>
  <si>
    <t>Lxxxo-N1303-MH</t>
    <phoneticPr fontId="1" type="noConversion"/>
  </si>
  <si>
    <t>Lxxxo-N1401-MH</t>
  </si>
  <si>
    <t>Lxxxo-N1401-MH</t>
    <phoneticPr fontId="1" type="noConversion"/>
  </si>
  <si>
    <t>李家台水井</t>
    <phoneticPr fontId="1" type="noConversion"/>
  </si>
  <si>
    <t>Lxxxo-N1401-MH</t>
    <phoneticPr fontId="1" type="noConversion"/>
  </si>
  <si>
    <t>黑舍村泉水</t>
  </si>
  <si>
    <t>Lxxxo-N1501-MH</t>
  </si>
  <si>
    <t>Lxxxo-N1501-MH</t>
    <phoneticPr fontId="1" type="noConversion"/>
  </si>
  <si>
    <t>Lxxxo-N1503-MH</t>
  </si>
  <si>
    <t>义家源村水井</t>
    <phoneticPr fontId="1" type="noConversion"/>
  </si>
  <si>
    <t>Lxxxo-N1601-MH</t>
  </si>
  <si>
    <t>Lxxxo-N1602-MH</t>
  </si>
  <si>
    <t>Lxxxo-N1503-MH</t>
    <phoneticPr fontId="1" type="noConversion"/>
  </si>
  <si>
    <t>胜天河村水井</t>
  </si>
  <si>
    <t>Lxxxo-N1601-MH</t>
    <phoneticPr fontId="1" type="noConversion"/>
  </si>
  <si>
    <t>Lxxxo-N1602-MH</t>
    <phoneticPr fontId="1" type="noConversion"/>
  </si>
  <si>
    <t>雪白村水井</t>
  </si>
  <si>
    <t>Lxxxo-N1902-MH</t>
  </si>
  <si>
    <t>Lxxxo-N1902-MH</t>
    <phoneticPr fontId="1" type="noConversion"/>
  </si>
  <si>
    <t>段家坪村溪沟</t>
  </si>
  <si>
    <t>Lxxxo-N1902-MH</t>
    <phoneticPr fontId="1" type="noConversion"/>
  </si>
  <si>
    <t>LxxCo-N2002-MH</t>
  </si>
  <si>
    <t>LxxCo-N2002-MH</t>
    <phoneticPr fontId="1" type="noConversion"/>
  </si>
  <si>
    <t>白川河</t>
  </si>
  <si>
    <t>LxxCo-N2002-MH</t>
    <phoneticPr fontId="1" type="noConversion"/>
  </si>
  <si>
    <t>Lxxxo-N2101-MH</t>
  </si>
  <si>
    <t>峪口村井2</t>
  </si>
  <si>
    <t>ExxCo-N2103-MH</t>
  </si>
  <si>
    <t>植被（油松林）</t>
    <phoneticPr fontId="1" type="noConversion"/>
  </si>
  <si>
    <t>Lxxxo-N2202-MH</t>
  </si>
  <si>
    <t>独泉</t>
  </si>
  <si>
    <t>Lxxxo-N2202-MH</t>
    <phoneticPr fontId="1" type="noConversion"/>
  </si>
  <si>
    <t>LxxCo-N2204-MH</t>
  </si>
  <si>
    <t>根湾、张家沟、杨家沟水源井（后雷家沟水源）</t>
    <phoneticPr fontId="1" type="noConversion"/>
  </si>
  <si>
    <t>LxxCo-N2205-MH</t>
  </si>
  <si>
    <t>上桑村水源井</t>
  </si>
  <si>
    <t>Lxxxo-N2303-MH</t>
  </si>
  <si>
    <t>五谷泉</t>
  </si>
  <si>
    <t>Lxxxo-N2304-MH</t>
  </si>
  <si>
    <t>入库河流1</t>
  </si>
  <si>
    <t>Lxxxo-N2305-MH</t>
  </si>
  <si>
    <t>幸福水库</t>
  </si>
  <si>
    <t>Lxxxo-N2306-MH</t>
  </si>
  <si>
    <t>油坊沟水库</t>
  </si>
  <si>
    <t>Lxxxo-N2310-MH</t>
  </si>
  <si>
    <t>西北张机井</t>
  </si>
  <si>
    <t>西北张机井</t>
    <phoneticPr fontId="1" type="noConversion"/>
  </si>
  <si>
    <t>Lxxxo-N23(10)-MH</t>
  </si>
  <si>
    <t>东北张机井</t>
  </si>
  <si>
    <t>Lxxxo-N2311-MH</t>
  </si>
  <si>
    <t>王村人工井</t>
  </si>
  <si>
    <t>Lxxxo-N2312-MH</t>
  </si>
  <si>
    <t>西上卓人工井</t>
  </si>
  <si>
    <t>Lxxxo-N2313-MH</t>
  </si>
  <si>
    <t>Lxxxo-N2313-MH</t>
    <phoneticPr fontId="1" type="noConversion"/>
  </si>
  <si>
    <t>下卓村人工井</t>
  </si>
  <si>
    <t>Lxxxo-N2314-MH</t>
  </si>
  <si>
    <t>西堡人工井</t>
    <phoneticPr fontId="1" type="noConversion"/>
  </si>
  <si>
    <t>西堡人工井</t>
    <phoneticPr fontId="1" type="noConversion"/>
  </si>
  <si>
    <t>Lxxxo-N2315-MH</t>
  </si>
  <si>
    <t>Lxxxo-N2315-MH</t>
    <phoneticPr fontId="1" type="noConversion"/>
  </si>
  <si>
    <t>中条山广德村人工井1</t>
  </si>
  <si>
    <t>温家沟水井</t>
  </si>
  <si>
    <t>Lxxxo-N2319-MH</t>
  </si>
  <si>
    <t>Lxxxo-N2320-MH</t>
  </si>
  <si>
    <t>磨沟水井</t>
  </si>
  <si>
    <t>Lxxxo-N2322-MH</t>
  </si>
  <si>
    <t>中条山三工区机井</t>
  </si>
  <si>
    <t>ExxCo-N2501-MH</t>
  </si>
  <si>
    <t>DK694+650隧道顶部</t>
  </si>
  <si>
    <t>Lxxxo-N2503-MH</t>
  </si>
  <si>
    <t>黄沟泉水</t>
  </si>
  <si>
    <t>Lxxxo-N25(03)-MH</t>
  </si>
  <si>
    <t>黄沟溪流</t>
  </si>
  <si>
    <t>Lxxxo-N2504-MH</t>
  </si>
  <si>
    <t>孟家河</t>
  </si>
  <si>
    <t>Lxxxo-N2505-MH</t>
  </si>
  <si>
    <t>前场小河</t>
  </si>
  <si>
    <t>LxxCo-N2507-MH</t>
  </si>
  <si>
    <t>岭南泉水</t>
  </si>
  <si>
    <t>Lxxxo-N2508-MH</t>
  </si>
  <si>
    <t>瓦后头水井</t>
  </si>
  <si>
    <t>ExxCo-N2601-MH</t>
  </si>
  <si>
    <t>故县隧道顶部样方观测</t>
  </si>
  <si>
    <t>LxxCo-N2702-MH</t>
  </si>
  <si>
    <t>DK727+320小河</t>
  </si>
  <si>
    <t>Lxxxo-N2802-MH</t>
  </si>
  <si>
    <t>Lxxxo-N2802-MH</t>
    <phoneticPr fontId="3" type="noConversion"/>
  </si>
  <si>
    <t>龙窝水井</t>
  </si>
  <si>
    <t>Lxxxo-N2901-MH</t>
  </si>
  <si>
    <t>孟家坡水井</t>
  </si>
  <si>
    <t>Lxxxo-N3001-MH</t>
  </si>
  <si>
    <t>火石坡水井</t>
  </si>
  <si>
    <t>Lxxxo-N3104-MH</t>
  </si>
  <si>
    <t>韭菜沟</t>
  </si>
  <si>
    <t>Lxxxo-N3106-MH</t>
  </si>
  <si>
    <t>DK782+600泉水</t>
  </si>
  <si>
    <t>Lxxxo-N3107-MH</t>
  </si>
  <si>
    <t>西安岭出口水井</t>
  </si>
  <si>
    <t>Lxxxo-N3201-MH</t>
  </si>
  <si>
    <t>前坪水井</t>
  </si>
  <si>
    <t>Lxxxo-N3202-MH</t>
  </si>
  <si>
    <t>莫家山小河（</t>
  </si>
  <si>
    <t>Lxxxo-N3203-MH</t>
  </si>
  <si>
    <t>玉皇垭小河</t>
  </si>
  <si>
    <t>Lxxxo-N3205-MH</t>
  </si>
  <si>
    <t>大中山水井</t>
  </si>
  <si>
    <t>Lxxxo-N3301-MH</t>
  </si>
  <si>
    <t>枇杷沟泉水</t>
  </si>
  <si>
    <t>Lxxxo-N3501-MH</t>
  </si>
  <si>
    <t>雷锋村水井</t>
  </si>
  <si>
    <t>Lxxxo-N3502-MH</t>
  </si>
  <si>
    <t>冷子坡泉水</t>
  </si>
  <si>
    <t>Lxxxo-N3601-MH</t>
  </si>
  <si>
    <t>Lxxxo-N3601-MH</t>
    <phoneticPr fontId="3" type="noConversion"/>
  </si>
  <si>
    <t>Lxxxo-N3601-MH</t>
    <phoneticPr fontId="3" type="noConversion"/>
  </si>
  <si>
    <t>泮春隧道 杉山村</t>
  </si>
  <si>
    <t>Lxxxo-N3701-MH</t>
  </si>
  <si>
    <t>佛岭村泉水</t>
  </si>
  <si>
    <t>Lxxxo-N3703-MH</t>
  </si>
  <si>
    <t>连云山烟盆坑</t>
  </si>
  <si>
    <t>Lxxxo-N3801-MH</t>
  </si>
  <si>
    <t>右咀泉水</t>
  </si>
  <si>
    <t>Lxxxo-N3802-MH</t>
  </si>
  <si>
    <t>张坊隧道顶部小河</t>
  </si>
  <si>
    <t>Lxxxo-N3804-MH</t>
  </si>
  <si>
    <t>竹头下泉水</t>
  </si>
  <si>
    <t>Lxxxo-N3901-MH</t>
  </si>
  <si>
    <t>大围山隧道下穿小溪河</t>
  </si>
  <si>
    <t>Lxxxo-N3903-MH</t>
  </si>
  <si>
    <t>秃头岭附近小河</t>
    <phoneticPr fontId="1" type="noConversion"/>
  </si>
  <si>
    <t>秃头岭附近小河</t>
    <phoneticPr fontId="1" type="noConversion"/>
  </si>
  <si>
    <t>Lxxxo-N4001-MH</t>
  </si>
  <si>
    <t>小水村泉水</t>
  </si>
  <si>
    <t>Lxxxo-N4003-MH</t>
  </si>
  <si>
    <t>船窝小河</t>
  </si>
  <si>
    <t>Lxxxo-N4006-MH</t>
  </si>
  <si>
    <t>DK1692+700隧道顶部小河</t>
  </si>
  <si>
    <t>Lxxxo-N4102-MH</t>
  </si>
  <si>
    <t>塘仔尾水井</t>
  </si>
  <si>
    <t>898602B6101650029917</t>
  </si>
  <si>
    <t>L-N4302</t>
  </si>
  <si>
    <t>毓秀山DK1789+000左侧水库</t>
  </si>
  <si>
    <t>Lxxxo-N4401-MH</t>
  </si>
  <si>
    <t>DK1827+630处隧顶小洱沟</t>
  </si>
  <si>
    <t>Lxxxo-N4402-MH</t>
  </si>
  <si>
    <t>DK1830+250处隧顶小河沟</t>
  </si>
  <si>
    <t>DK1830+250处隧顶小河沟</t>
    <phoneticPr fontId="1" type="noConversion"/>
  </si>
  <si>
    <t>reserve3</t>
    <phoneticPr fontId="1" type="noConversion"/>
  </si>
  <si>
    <t>name</t>
    <phoneticPr fontId="1" type="noConversion"/>
  </si>
  <si>
    <t>time</t>
    <phoneticPr fontId="1" type="noConversion"/>
  </si>
  <si>
    <t>根湾、张家沟、杨家沟水源井（后雷家沟水源）</t>
    <phoneticPr fontId="1" type="noConversion"/>
  </si>
  <si>
    <t>西安岭1#斜井雨量计和水井</t>
  </si>
  <si>
    <t>LxRxo-N3102-MH</t>
  </si>
  <si>
    <t>连云山隧道顶部植被雨量计</t>
  </si>
  <si>
    <t>ExxRo-N3704-MH</t>
  </si>
  <si>
    <t>reserve3</t>
    <phoneticPr fontId="1" type="noConversion"/>
  </si>
  <si>
    <t>隧道顶部植被1#斜井旁边雨量计</t>
  </si>
  <si>
    <t>ExxRo-N3902-MH</t>
  </si>
  <si>
    <t>reserve3</t>
    <phoneticPr fontId="1" type="noConversion"/>
  </si>
  <si>
    <t>九岭山出口雨量计墒情</t>
  </si>
  <si>
    <t>ExRxo-N4007-MH</t>
  </si>
  <si>
    <t>毓秀山斜井雨量计植被墒情</t>
  </si>
  <si>
    <t>ExxRo-N4301-MH</t>
  </si>
  <si>
    <t>240305003077861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</si>
</sst>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"/>
    <numFmt numFmtId="165" formatCode="0.0_ "/>
    <numFmt numFmtId="166" formatCode="0_ "/>
    <numFmt numFmtId="167" formatCode="0_);[Red]\(0\)"/>
  </numFmts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2" fillId="0" borderId="0" xfId="0" applyNumberFormat="1" applyFont="1" applyAlignment="1">
      <alignment vertical="center"/>
    </xf>
    <xf numFmtId="164" fontId="2" fillId="0" borderId="0" xfId="0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166" fontId="0" fillId="0" borderId="0" xfId="0" applyNumberFormat="1"/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/>
    <xf numFmtId="0" fontId="0" fillId="0" borderId="0" xfId="0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167" fontId="0" fillId="0" borderId="0" xfId="0" applyNumberFormat="1" applyAlignment="1">
      <alignment wrapText="1"/>
    </xf>
    <xf numFmtId="14" fontId="4" fillId="0" borderId="1" xfId="0" applyNumberFormat="1" applyFont="1" applyBorder="1" applyAlignment="1">
      <alignment horizontal="right" vertical="center"/>
    </xf>
    <xf numFmtId="164" fontId="2" fillId="2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horizontal="left" vertical="top" wrapText="1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wrapText="1"/>
    </xf>
    <xf numFmtId="165" fontId="0" fillId="0" borderId="0" xfId="0" applyNumberFormat="1" applyFill="1" applyAlignment="1">
      <alignment horizontal="center" vertical="center" wrapText="1"/>
    </xf>
    <xf numFmtId="165" fontId="0" fillId="0" borderId="0" xfId="0" applyNumberForma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90" Type="http://schemas.openxmlformats.org/officeDocument/2006/relationships/calcChain" Target="calcChain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theme" Target="theme/theme1.xml"/><Relationship Id="rId88" Type="http://schemas.openxmlformats.org/officeDocument/2006/relationships/styles" Target="styles.xml"/><Relationship Id="rId8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4"/>
  <sheetViews>
    <sheetView tabSelected="1" workbookViewId="0">
      <pane ySplit="1" topLeftCell="A2" activePane="bottomLeft" state="frozen"/>
      <selection pane="bottomLeft" activeCell="D4" sqref="D4"/>
    </sheetView>
  </sheetViews>
  <sheetFormatPr baseColWidth="10" defaultColWidth="8.83203125" defaultRowHeight="15" x14ac:dyDescent="0.2"/>
  <cols>
    <col min="1" max="1" width="10.83203125" customWidth="1"/>
    <col min="2" max="2" width="13.1640625" customWidth="1"/>
    <col min="3" max="3" width="15.83203125" customWidth="1"/>
    <col min="4" max="4" width="38.83203125" style="28" customWidth="1"/>
    <col min="5" max="5" width="13.6640625" customWidth="1"/>
    <col min="6" max="12" width="9" customWidth="1"/>
    <col min="13" max="13" width="8.83203125" style="19"/>
    <col min="14" max="14" width="8.83203125" style="20"/>
  </cols>
  <sheetData>
    <row r="1" spans="1:14" x14ac:dyDescent="0.2">
      <c r="A1" t="s">
        <v>0</v>
      </c>
      <c r="B1" t="s">
        <v>1</v>
      </c>
      <c r="C1" t="s">
        <v>2</v>
      </c>
      <c r="D1" s="28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12</v>
      </c>
      <c r="C2" t="s">
        <v>14</v>
      </c>
      <c r="D2" s="28" t="s">
        <v>241</v>
      </c>
      <c r="E2" s="1">
        <v>42736</v>
      </c>
      <c r="M2" s="2">
        <v>3.69</v>
      </c>
      <c r="N2" s="4">
        <v>1250</v>
      </c>
    </row>
    <row r="3" spans="1:14" x14ac:dyDescent="0.2">
      <c r="B3" t="s">
        <v>12</v>
      </c>
      <c r="C3" t="s">
        <v>14</v>
      </c>
      <c r="D3" s="28">
        <v>240305003077861</v>
      </c>
      <c r="E3" s="1">
        <v>42737</v>
      </c>
      <c r="M3" s="2">
        <v>3.69</v>
      </c>
      <c r="N3" s="4">
        <v>1250</v>
      </c>
    </row>
    <row r="4" spans="1:14" x14ac:dyDescent="0.2">
      <c r="B4" t="s">
        <v>12</v>
      </c>
      <c r="C4" t="s">
        <v>13</v>
      </c>
      <c r="D4" s="28">
        <v>240305003077861</v>
      </c>
      <c r="E4" s="1">
        <v>42738</v>
      </c>
      <c r="M4" s="2">
        <v>3.69</v>
      </c>
      <c r="N4" s="4">
        <v>1250</v>
      </c>
    </row>
    <row r="5" spans="1:14" x14ac:dyDescent="0.2">
      <c r="B5" t="s">
        <v>12</v>
      </c>
      <c r="C5" t="s">
        <v>13</v>
      </c>
      <c r="D5" s="28">
        <v>240305003077861</v>
      </c>
      <c r="E5" s="1">
        <v>42739</v>
      </c>
      <c r="M5" s="3">
        <v>3.69</v>
      </c>
      <c r="N5" s="4">
        <v>1250</v>
      </c>
    </row>
    <row r="6" spans="1:14" x14ac:dyDescent="0.2">
      <c r="B6" t="s">
        <v>12</v>
      </c>
      <c r="C6" t="s">
        <v>13</v>
      </c>
      <c r="D6" s="28">
        <v>240305003077861</v>
      </c>
      <c r="E6" s="1">
        <v>42740</v>
      </c>
      <c r="M6" s="3">
        <v>3.7</v>
      </c>
      <c r="N6" s="4">
        <v>1250.01</v>
      </c>
    </row>
    <row r="7" spans="1:14" x14ac:dyDescent="0.2">
      <c r="B7" t="s">
        <v>12</v>
      </c>
      <c r="C7" t="s">
        <v>13</v>
      </c>
      <c r="D7" s="28">
        <v>240305003077861</v>
      </c>
      <c r="E7" s="1">
        <v>42741</v>
      </c>
      <c r="M7" s="3">
        <v>3.74</v>
      </c>
      <c r="N7" s="4">
        <v>1250.05</v>
      </c>
    </row>
    <row r="8" spans="1:14" x14ac:dyDescent="0.2">
      <c r="B8" t="s">
        <v>12</v>
      </c>
      <c r="C8" t="s">
        <v>13</v>
      </c>
      <c r="D8" s="28">
        <v>240305003077861</v>
      </c>
      <c r="E8" s="1">
        <v>42742</v>
      </c>
      <c r="M8" s="3">
        <v>3.75</v>
      </c>
      <c r="N8" s="4">
        <v>1250.06</v>
      </c>
    </row>
    <row r="9" spans="1:14" x14ac:dyDescent="0.2">
      <c r="B9" t="s">
        <v>12</v>
      </c>
      <c r="C9" t="s">
        <v>13</v>
      </c>
      <c r="D9" s="28">
        <v>240305003077861</v>
      </c>
      <c r="E9" s="1">
        <v>42743</v>
      </c>
      <c r="M9" s="3">
        <v>3.74</v>
      </c>
      <c r="N9" s="4">
        <v>1250.05</v>
      </c>
    </row>
    <row r="10" spans="1:14" x14ac:dyDescent="0.2">
      <c r="B10" t="s">
        <v>12</v>
      </c>
      <c r="C10" t="s">
        <v>13</v>
      </c>
      <c r="D10" s="28">
        <v>240305003077861</v>
      </c>
      <c r="E10" s="1">
        <v>42744</v>
      </c>
      <c r="M10" s="3">
        <v>3.73</v>
      </c>
      <c r="N10" s="4">
        <v>1250.04</v>
      </c>
    </row>
    <row r="11" spans="1:14" x14ac:dyDescent="0.2">
      <c r="B11" t="s">
        <v>12</v>
      </c>
      <c r="C11" t="s">
        <v>13</v>
      </c>
      <c r="D11" s="28">
        <v>240305003077861</v>
      </c>
      <c r="E11" s="1">
        <v>42745</v>
      </c>
      <c r="M11" s="3">
        <v>3.73</v>
      </c>
      <c r="N11" s="4">
        <v>1250.04</v>
      </c>
    </row>
    <row r="12" spans="1:14" x14ac:dyDescent="0.2">
      <c r="B12" t="s">
        <v>12</v>
      </c>
      <c r="C12" t="s">
        <v>13</v>
      </c>
      <c r="D12" s="28">
        <v>240305003077861</v>
      </c>
      <c r="E12" s="1">
        <v>42746</v>
      </c>
      <c r="M12" s="3">
        <v>3.73</v>
      </c>
      <c r="N12" s="4">
        <v>1250.04</v>
      </c>
    </row>
    <row r="13" spans="1:14" x14ac:dyDescent="0.2">
      <c r="B13" t="s">
        <v>12</v>
      </c>
      <c r="C13" t="s">
        <v>13</v>
      </c>
      <c r="D13" s="28">
        <v>240305003077861</v>
      </c>
      <c r="E13" s="1">
        <v>42747</v>
      </c>
      <c r="M13" s="3">
        <v>3.73</v>
      </c>
      <c r="N13" s="4">
        <v>1250.04</v>
      </c>
    </row>
    <row r="14" spans="1:14" x14ac:dyDescent="0.2">
      <c r="B14" t="s">
        <v>12</v>
      </c>
      <c r="C14" t="s">
        <v>13</v>
      </c>
      <c r="D14" s="28">
        <v>240305003077861</v>
      </c>
      <c r="E14" s="1">
        <v>42748</v>
      </c>
      <c r="M14" s="3">
        <v>3.75</v>
      </c>
      <c r="N14" s="4">
        <v>1250.06</v>
      </c>
    </row>
    <row r="15" spans="1:14" x14ac:dyDescent="0.2">
      <c r="B15" t="s">
        <v>12</v>
      </c>
      <c r="C15" t="s">
        <v>13</v>
      </c>
      <c r="D15" s="28">
        <v>240305003077861</v>
      </c>
      <c r="E15" s="1">
        <v>42749</v>
      </c>
      <c r="M15" s="3">
        <v>3.75</v>
      </c>
      <c r="N15" s="4">
        <v>1250.06</v>
      </c>
    </row>
    <row r="16" spans="1:14" x14ac:dyDescent="0.2">
      <c r="B16" t="s">
        <v>12</v>
      </c>
      <c r="C16" t="s">
        <v>13</v>
      </c>
      <c r="D16" s="28">
        <v>240305003077861</v>
      </c>
      <c r="E16" s="1">
        <v>42750</v>
      </c>
      <c r="M16" s="3">
        <v>3.73</v>
      </c>
      <c r="N16" s="4">
        <v>1250.04</v>
      </c>
    </row>
    <row r="17" spans="2:14" x14ac:dyDescent="0.2">
      <c r="B17" t="s">
        <v>12</v>
      </c>
      <c r="C17" t="s">
        <v>13</v>
      </c>
      <c r="D17" s="28">
        <v>240305003077861</v>
      </c>
      <c r="E17" s="1">
        <v>42751</v>
      </c>
      <c r="M17" s="3">
        <v>3.73</v>
      </c>
      <c r="N17" s="4">
        <v>1250.04</v>
      </c>
    </row>
    <row r="18" spans="2:14" x14ac:dyDescent="0.2">
      <c r="B18" t="s">
        <v>12</v>
      </c>
      <c r="C18" t="s">
        <v>13</v>
      </c>
      <c r="D18" s="28">
        <v>240305003077861</v>
      </c>
      <c r="E18" s="1">
        <v>42752</v>
      </c>
      <c r="M18" s="3">
        <v>3.7</v>
      </c>
      <c r="N18" s="4">
        <v>1250.01</v>
      </c>
    </row>
    <row r="19" spans="2:14" x14ac:dyDescent="0.2">
      <c r="B19" t="s">
        <v>12</v>
      </c>
      <c r="C19" t="s">
        <v>13</v>
      </c>
      <c r="D19" s="28">
        <v>240305003077861</v>
      </c>
      <c r="E19" s="1">
        <v>42753</v>
      </c>
      <c r="M19" s="3">
        <v>3.66</v>
      </c>
      <c r="N19" s="4">
        <v>1249.97</v>
      </c>
    </row>
    <row r="20" spans="2:14" x14ac:dyDescent="0.2">
      <c r="B20" t="s">
        <v>12</v>
      </c>
      <c r="C20" t="s">
        <v>13</v>
      </c>
      <c r="D20" s="28">
        <v>240305003077861</v>
      </c>
      <c r="E20" s="1">
        <v>42754</v>
      </c>
      <c r="M20" s="3">
        <v>3.66</v>
      </c>
      <c r="N20" s="4">
        <v>1249.97</v>
      </c>
    </row>
    <row r="21" spans="2:14" x14ac:dyDescent="0.2">
      <c r="B21" t="s">
        <v>12</v>
      </c>
      <c r="C21" t="s">
        <v>13</v>
      </c>
      <c r="D21" s="28">
        <v>240305003077861</v>
      </c>
      <c r="E21" s="1">
        <v>42755</v>
      </c>
      <c r="M21" s="2">
        <v>3.67</v>
      </c>
      <c r="N21" s="4">
        <v>1249.98</v>
      </c>
    </row>
    <row r="22" spans="2:14" x14ac:dyDescent="0.2">
      <c r="B22" t="s">
        <v>12</v>
      </c>
      <c r="C22" t="s">
        <v>13</v>
      </c>
      <c r="D22" s="28">
        <v>240305003077861</v>
      </c>
      <c r="E22" s="1">
        <v>42756</v>
      </c>
      <c r="M22" s="3">
        <v>3.7</v>
      </c>
      <c r="N22" s="4">
        <v>1250.01</v>
      </c>
    </row>
    <row r="23" spans="2:14" x14ac:dyDescent="0.2">
      <c r="B23" t="s">
        <v>12</v>
      </c>
      <c r="C23" t="s">
        <v>13</v>
      </c>
      <c r="D23" s="28">
        <v>240305003077861</v>
      </c>
      <c r="E23" s="1">
        <v>42757</v>
      </c>
      <c r="M23" s="3">
        <v>3.7</v>
      </c>
      <c r="N23" s="4">
        <v>1250.01</v>
      </c>
    </row>
    <row r="24" spans="2:14" x14ac:dyDescent="0.2">
      <c r="B24" t="s">
        <v>12</v>
      </c>
      <c r="C24" t="s">
        <v>13</v>
      </c>
      <c r="D24" s="28">
        <v>240305003077861</v>
      </c>
      <c r="E24" s="1">
        <v>42758</v>
      </c>
      <c r="M24" s="2">
        <v>3.72</v>
      </c>
      <c r="N24" s="4">
        <v>1250.03</v>
      </c>
    </row>
    <row r="25" spans="2:14" x14ac:dyDescent="0.2">
      <c r="B25" t="s">
        <v>12</v>
      </c>
      <c r="C25" t="s">
        <v>13</v>
      </c>
      <c r="D25" s="28">
        <v>240305003077861</v>
      </c>
      <c r="E25" s="1">
        <v>42759</v>
      </c>
      <c r="M25" s="3">
        <v>3.75</v>
      </c>
      <c r="N25" s="4">
        <v>1250.06</v>
      </c>
    </row>
    <row r="26" spans="2:14" x14ac:dyDescent="0.2">
      <c r="B26" t="s">
        <v>12</v>
      </c>
      <c r="C26" t="s">
        <v>13</v>
      </c>
      <c r="D26" s="28">
        <v>240305003077861</v>
      </c>
      <c r="E26" s="1">
        <v>42760</v>
      </c>
      <c r="M26" s="3">
        <v>3.78</v>
      </c>
      <c r="N26" s="4">
        <v>1250.0899999999999</v>
      </c>
    </row>
    <row r="27" spans="2:14" x14ac:dyDescent="0.2">
      <c r="B27" t="s">
        <v>12</v>
      </c>
      <c r="C27" t="s">
        <v>13</v>
      </c>
      <c r="D27" s="28">
        <v>240305003077861</v>
      </c>
      <c r="E27" s="1">
        <v>42761</v>
      </c>
      <c r="M27" s="2">
        <v>3.79</v>
      </c>
      <c r="N27" s="4">
        <v>1250.0999999999999</v>
      </c>
    </row>
    <row r="28" spans="2:14" x14ac:dyDescent="0.2">
      <c r="B28" t="s">
        <v>12</v>
      </c>
      <c r="C28" t="s">
        <v>13</v>
      </c>
      <c r="D28" s="28">
        <v>240305003077861</v>
      </c>
      <c r="E28" s="1">
        <v>42762</v>
      </c>
      <c r="M28" s="3">
        <v>3.79</v>
      </c>
      <c r="N28" s="4">
        <v>1250.0999999999999</v>
      </c>
    </row>
    <row r="29" spans="2:14" x14ac:dyDescent="0.2">
      <c r="B29" t="s">
        <v>12</v>
      </c>
      <c r="C29" t="s">
        <v>13</v>
      </c>
      <c r="D29" s="28">
        <v>240305003077861</v>
      </c>
      <c r="E29" s="1">
        <v>42763</v>
      </c>
      <c r="M29" s="3">
        <v>3.75</v>
      </c>
      <c r="N29" s="4">
        <v>1250.06</v>
      </c>
    </row>
    <row r="30" spans="2:14" x14ac:dyDescent="0.2">
      <c r="B30" t="s">
        <v>12</v>
      </c>
      <c r="C30" t="s">
        <v>13</v>
      </c>
      <c r="D30" s="28">
        <v>240305003077861</v>
      </c>
      <c r="E30" s="1">
        <v>42764</v>
      </c>
      <c r="M30" s="3">
        <v>3.75</v>
      </c>
      <c r="N30" s="4">
        <v>1250.06</v>
      </c>
    </row>
    <row r="31" spans="2:14" x14ac:dyDescent="0.2">
      <c r="B31" t="s">
        <v>12</v>
      </c>
      <c r="C31" t="s">
        <v>13</v>
      </c>
      <c r="D31" s="28">
        <v>240305003077861</v>
      </c>
      <c r="E31" s="1">
        <v>42765</v>
      </c>
      <c r="M31" s="3">
        <v>3.75</v>
      </c>
      <c r="N31" s="4">
        <v>1250.06</v>
      </c>
    </row>
    <row r="32" spans="2:14" x14ac:dyDescent="0.2">
      <c r="B32" t="s">
        <v>12</v>
      </c>
      <c r="C32" t="s">
        <v>13</v>
      </c>
      <c r="D32" s="28">
        <v>240305003077861</v>
      </c>
      <c r="E32" s="1">
        <v>42766</v>
      </c>
      <c r="M32" s="3">
        <v>3.75</v>
      </c>
      <c r="N32" s="4">
        <v>1250.06</v>
      </c>
    </row>
    <row r="33" spans="2:14" x14ac:dyDescent="0.2">
      <c r="B33" t="s">
        <v>12</v>
      </c>
      <c r="C33" t="s">
        <v>13</v>
      </c>
      <c r="D33" s="28">
        <v>240305003077861</v>
      </c>
      <c r="E33" s="1">
        <v>42767</v>
      </c>
      <c r="M33" s="3">
        <v>3.75</v>
      </c>
      <c r="N33" s="4">
        <v>1250.06</v>
      </c>
    </row>
    <row r="34" spans="2:14" x14ac:dyDescent="0.2">
      <c r="B34" t="s">
        <v>12</v>
      </c>
      <c r="C34" t="s">
        <v>13</v>
      </c>
      <c r="D34" s="28">
        <v>240305003077861</v>
      </c>
      <c r="E34" s="1">
        <v>42768</v>
      </c>
      <c r="M34" s="3">
        <v>3.77</v>
      </c>
      <c r="N34" s="4">
        <v>1250.08</v>
      </c>
    </row>
    <row r="35" spans="2:14" x14ac:dyDescent="0.2">
      <c r="B35" t="s">
        <v>12</v>
      </c>
      <c r="C35" t="s">
        <v>13</v>
      </c>
      <c r="D35" s="28">
        <v>240305003077861</v>
      </c>
      <c r="E35" s="1">
        <v>42769</v>
      </c>
      <c r="M35" s="3">
        <v>3.77</v>
      </c>
      <c r="N35" s="4">
        <v>1250.08</v>
      </c>
    </row>
    <row r="36" spans="2:14" x14ac:dyDescent="0.2">
      <c r="B36" t="s">
        <v>12</v>
      </c>
      <c r="C36" t="s">
        <v>13</v>
      </c>
      <c r="D36" s="28">
        <v>240305003077861</v>
      </c>
      <c r="E36" s="1">
        <v>42770</v>
      </c>
      <c r="M36" s="3">
        <v>3.7</v>
      </c>
      <c r="N36" s="4">
        <v>1250.01</v>
      </c>
    </row>
    <row r="37" spans="2:14" x14ac:dyDescent="0.2">
      <c r="B37" t="s">
        <v>12</v>
      </c>
      <c r="C37" t="s">
        <v>13</v>
      </c>
      <c r="D37" s="28">
        <v>240305003077861</v>
      </c>
      <c r="E37" s="1">
        <v>42771</v>
      </c>
      <c r="M37" s="3">
        <v>3.7</v>
      </c>
      <c r="N37" s="4">
        <v>1250.01</v>
      </c>
    </row>
    <row r="38" spans="2:14" x14ac:dyDescent="0.2">
      <c r="B38" t="s">
        <v>12</v>
      </c>
      <c r="C38" t="s">
        <v>13</v>
      </c>
      <c r="D38" s="28">
        <v>240305003077861</v>
      </c>
      <c r="E38" s="1">
        <v>42772</v>
      </c>
      <c r="M38" s="3">
        <v>3.66</v>
      </c>
      <c r="N38" s="4">
        <v>1249.97</v>
      </c>
    </row>
    <row r="39" spans="2:14" x14ac:dyDescent="0.2">
      <c r="B39" t="s">
        <v>12</v>
      </c>
      <c r="C39" t="s">
        <v>13</v>
      </c>
      <c r="D39" s="28">
        <v>240305003077861</v>
      </c>
      <c r="E39" s="1">
        <v>42773</v>
      </c>
      <c r="M39" s="3">
        <v>3.66</v>
      </c>
      <c r="N39" s="4">
        <v>1249.97</v>
      </c>
    </row>
    <row r="40" spans="2:14" x14ac:dyDescent="0.2">
      <c r="B40" t="s">
        <v>12</v>
      </c>
      <c r="C40" t="s">
        <v>13</v>
      </c>
      <c r="D40" s="28">
        <v>240305003077861</v>
      </c>
      <c r="E40" s="1">
        <v>42774</v>
      </c>
      <c r="M40" s="3">
        <v>3.69</v>
      </c>
      <c r="N40" s="4">
        <v>1250</v>
      </c>
    </row>
    <row r="41" spans="2:14" x14ac:dyDescent="0.2">
      <c r="B41" t="s">
        <v>12</v>
      </c>
      <c r="C41" t="s">
        <v>13</v>
      </c>
      <c r="D41" s="28">
        <v>240305003077861</v>
      </c>
      <c r="E41" s="1">
        <v>42775</v>
      </c>
      <c r="M41" s="3">
        <v>3.69</v>
      </c>
      <c r="N41" s="4">
        <v>1250</v>
      </c>
    </row>
    <row r="42" spans="2:14" x14ac:dyDescent="0.2">
      <c r="B42" t="s">
        <v>12</v>
      </c>
      <c r="C42" t="s">
        <v>13</v>
      </c>
      <c r="D42" s="28">
        <v>240305003077861</v>
      </c>
      <c r="E42" s="1">
        <v>42776</v>
      </c>
      <c r="M42" s="3">
        <v>3.69</v>
      </c>
      <c r="N42" s="4">
        <v>1250</v>
      </c>
    </row>
    <row r="43" spans="2:14" x14ac:dyDescent="0.2">
      <c r="B43" t="s">
        <v>12</v>
      </c>
      <c r="C43" t="s">
        <v>13</v>
      </c>
      <c r="D43" s="28">
        <v>240305003077861</v>
      </c>
      <c r="E43" s="1">
        <v>42777</v>
      </c>
      <c r="M43" s="3">
        <v>3.67</v>
      </c>
      <c r="N43" s="4">
        <v>1249.98</v>
      </c>
    </row>
    <row r="44" spans="2:14" x14ac:dyDescent="0.2">
      <c r="B44" t="s">
        <v>12</v>
      </c>
      <c r="C44" t="s">
        <v>13</v>
      </c>
      <c r="D44" s="28">
        <v>240305003077861</v>
      </c>
      <c r="E44" s="1">
        <v>42778</v>
      </c>
      <c r="M44" s="3">
        <v>3.67</v>
      </c>
      <c r="N44" s="4">
        <v>1249.98</v>
      </c>
    </row>
    <row r="45" spans="2:14" x14ac:dyDescent="0.2">
      <c r="B45" t="s">
        <v>12</v>
      </c>
      <c r="C45" t="s">
        <v>13</v>
      </c>
      <c r="D45" s="28">
        <v>240305003077861</v>
      </c>
      <c r="E45" s="1">
        <v>42779</v>
      </c>
      <c r="M45" s="3">
        <v>3.67</v>
      </c>
      <c r="N45" s="4">
        <v>1249.98</v>
      </c>
    </row>
    <row r="46" spans="2:14" x14ac:dyDescent="0.2">
      <c r="B46" t="s">
        <v>12</v>
      </c>
      <c r="C46" t="s">
        <v>13</v>
      </c>
      <c r="D46" s="28">
        <v>240305003077861</v>
      </c>
      <c r="E46" s="1">
        <v>42780</v>
      </c>
      <c r="M46" s="3">
        <v>3.7</v>
      </c>
      <c r="N46" s="4">
        <v>1250.01</v>
      </c>
    </row>
    <row r="47" spans="2:14" x14ac:dyDescent="0.2">
      <c r="B47" t="s">
        <v>12</v>
      </c>
      <c r="C47" t="s">
        <v>13</v>
      </c>
      <c r="D47" s="28">
        <v>240305003077861</v>
      </c>
      <c r="E47" s="1">
        <v>42781</v>
      </c>
      <c r="M47" s="3">
        <v>3.75</v>
      </c>
      <c r="N47" s="4">
        <v>1250.06</v>
      </c>
    </row>
    <row r="48" spans="2:14" x14ac:dyDescent="0.2">
      <c r="B48" t="s">
        <v>12</v>
      </c>
      <c r="C48" t="s">
        <v>13</v>
      </c>
      <c r="D48" s="28">
        <v>240305003077861</v>
      </c>
      <c r="E48" s="1">
        <v>42782</v>
      </c>
      <c r="M48" s="3">
        <v>3.75</v>
      </c>
      <c r="N48" s="4">
        <v>1250.06</v>
      </c>
    </row>
    <row r="49" spans="2:14" x14ac:dyDescent="0.2">
      <c r="B49" t="s">
        <v>12</v>
      </c>
      <c r="C49" t="s">
        <v>13</v>
      </c>
      <c r="D49" s="28">
        <v>240305003077861</v>
      </c>
      <c r="E49" s="1">
        <v>42783</v>
      </c>
      <c r="M49" s="3">
        <v>3.72</v>
      </c>
      <c r="N49" s="4">
        <v>1250.03</v>
      </c>
    </row>
    <row r="50" spans="2:14" x14ac:dyDescent="0.2">
      <c r="B50" t="s">
        <v>12</v>
      </c>
      <c r="C50" t="s">
        <v>13</v>
      </c>
      <c r="D50" s="28">
        <v>240305003077861</v>
      </c>
      <c r="E50" s="1">
        <v>42784</v>
      </c>
      <c r="M50" s="3">
        <v>3.72</v>
      </c>
      <c r="N50" s="4">
        <v>1250.03</v>
      </c>
    </row>
    <row r="51" spans="2:14" x14ac:dyDescent="0.2">
      <c r="B51" t="s">
        <v>12</v>
      </c>
      <c r="C51" t="s">
        <v>13</v>
      </c>
      <c r="D51" s="28">
        <v>240305003077861</v>
      </c>
      <c r="E51" s="1">
        <v>42785</v>
      </c>
      <c r="M51" s="3">
        <v>3.72</v>
      </c>
      <c r="N51" s="4">
        <v>1250.03</v>
      </c>
    </row>
    <row r="52" spans="2:14" x14ac:dyDescent="0.2">
      <c r="B52" t="s">
        <v>12</v>
      </c>
      <c r="C52" t="s">
        <v>13</v>
      </c>
      <c r="D52" s="28">
        <v>240305003077861</v>
      </c>
      <c r="E52" s="1">
        <v>42786</v>
      </c>
      <c r="M52" s="3">
        <v>3.72</v>
      </c>
      <c r="N52" s="4">
        <v>1250.03</v>
      </c>
    </row>
    <row r="53" spans="2:14" x14ac:dyDescent="0.2">
      <c r="B53" t="s">
        <v>12</v>
      </c>
      <c r="C53" t="s">
        <v>13</v>
      </c>
      <c r="D53" s="28">
        <v>240305003077861</v>
      </c>
      <c r="E53" s="1">
        <v>42787</v>
      </c>
      <c r="M53" s="3">
        <v>3.76</v>
      </c>
      <c r="N53" s="4">
        <v>1250.07</v>
      </c>
    </row>
    <row r="54" spans="2:14" x14ac:dyDescent="0.2">
      <c r="B54" t="s">
        <v>12</v>
      </c>
      <c r="C54" t="s">
        <v>13</v>
      </c>
      <c r="D54" s="28">
        <v>240305003077861</v>
      </c>
      <c r="E54" s="1">
        <v>42788</v>
      </c>
      <c r="M54" s="3">
        <v>3.75</v>
      </c>
      <c r="N54" s="4">
        <v>1250.06</v>
      </c>
    </row>
    <row r="55" spans="2:14" x14ac:dyDescent="0.2">
      <c r="B55" t="s">
        <v>12</v>
      </c>
      <c r="C55" t="s">
        <v>13</v>
      </c>
      <c r="D55" s="28">
        <v>240305003077861</v>
      </c>
      <c r="E55" s="1">
        <v>42789</v>
      </c>
      <c r="M55" s="3">
        <v>3.71</v>
      </c>
      <c r="N55" s="4">
        <v>1250.02</v>
      </c>
    </row>
    <row r="56" spans="2:14" x14ac:dyDescent="0.2">
      <c r="B56" t="s">
        <v>12</v>
      </c>
      <c r="C56" t="s">
        <v>13</v>
      </c>
      <c r="D56" s="28">
        <v>240305003077861</v>
      </c>
      <c r="E56" s="1">
        <v>42790</v>
      </c>
      <c r="M56" s="3">
        <v>3.72</v>
      </c>
      <c r="N56" s="4">
        <v>1250.03</v>
      </c>
    </row>
    <row r="57" spans="2:14" x14ac:dyDescent="0.2">
      <c r="B57" t="s">
        <v>12</v>
      </c>
      <c r="C57" t="s">
        <v>13</v>
      </c>
      <c r="D57" s="28">
        <v>240305003077861</v>
      </c>
      <c r="E57" s="1">
        <v>42791</v>
      </c>
      <c r="M57" s="3">
        <v>3.72</v>
      </c>
      <c r="N57" s="4">
        <v>1250.03</v>
      </c>
    </row>
    <row r="58" spans="2:14" x14ac:dyDescent="0.2">
      <c r="B58" t="s">
        <v>12</v>
      </c>
      <c r="C58" t="s">
        <v>13</v>
      </c>
      <c r="D58" s="28">
        <v>240305003077861</v>
      </c>
      <c r="E58" s="1">
        <v>42792</v>
      </c>
      <c r="M58" s="3">
        <v>3.72</v>
      </c>
      <c r="N58" s="4">
        <v>1250.03</v>
      </c>
    </row>
    <row r="59" spans="2:14" x14ac:dyDescent="0.2">
      <c r="B59" t="s">
        <v>12</v>
      </c>
      <c r="C59" t="s">
        <v>13</v>
      </c>
      <c r="D59" s="28">
        <v>240305003077861</v>
      </c>
      <c r="E59" s="1">
        <v>42793</v>
      </c>
      <c r="M59" s="3">
        <v>3.73</v>
      </c>
      <c r="N59" s="4">
        <v>1250.04</v>
      </c>
    </row>
    <row r="60" spans="2:14" x14ac:dyDescent="0.2">
      <c r="B60" t="s">
        <v>12</v>
      </c>
      <c r="C60" t="s">
        <v>13</v>
      </c>
      <c r="D60" s="28">
        <v>240305003077861</v>
      </c>
      <c r="E60" s="1">
        <v>42794</v>
      </c>
      <c r="M60" s="3">
        <v>3.73</v>
      </c>
      <c r="N60" s="4">
        <v>1250.04</v>
      </c>
    </row>
    <row r="61" spans="2:14" x14ac:dyDescent="0.2">
      <c r="B61" t="s">
        <v>12</v>
      </c>
      <c r="C61" t="s">
        <v>13</v>
      </c>
      <c r="D61" s="28">
        <v>240305003077861</v>
      </c>
      <c r="E61" s="1">
        <v>42795</v>
      </c>
      <c r="M61" s="3">
        <v>3.74</v>
      </c>
      <c r="N61" s="4">
        <v>1250.05</v>
      </c>
    </row>
    <row r="62" spans="2:14" x14ac:dyDescent="0.2">
      <c r="B62" t="s">
        <v>12</v>
      </c>
      <c r="C62" t="s">
        <v>13</v>
      </c>
      <c r="D62" s="28">
        <v>240305003077861</v>
      </c>
      <c r="E62" s="1">
        <v>42796</v>
      </c>
      <c r="M62" s="3">
        <v>3.74</v>
      </c>
      <c r="N62" s="4">
        <v>1250.05</v>
      </c>
    </row>
    <row r="63" spans="2:14" x14ac:dyDescent="0.2">
      <c r="B63" t="s">
        <v>12</v>
      </c>
      <c r="C63" t="s">
        <v>13</v>
      </c>
      <c r="D63" s="28">
        <v>240305003077861</v>
      </c>
      <c r="E63" s="1">
        <v>42797</v>
      </c>
      <c r="M63" s="3">
        <v>3.74</v>
      </c>
      <c r="N63" s="4">
        <v>1250.05</v>
      </c>
    </row>
    <row r="64" spans="2:14" x14ac:dyDescent="0.2">
      <c r="B64" t="s">
        <v>12</v>
      </c>
      <c r="C64" t="s">
        <v>13</v>
      </c>
      <c r="D64" s="28">
        <v>240305003077861</v>
      </c>
      <c r="E64" s="1">
        <v>42798</v>
      </c>
      <c r="M64" s="3">
        <v>3.72</v>
      </c>
      <c r="N64" s="4">
        <v>1250.03</v>
      </c>
    </row>
    <row r="65" spans="2:14" x14ac:dyDescent="0.2">
      <c r="B65" t="s">
        <v>12</v>
      </c>
      <c r="C65" t="s">
        <v>13</v>
      </c>
      <c r="D65" s="28">
        <v>240305003077861</v>
      </c>
      <c r="E65" s="1">
        <v>42799</v>
      </c>
      <c r="M65" s="3">
        <v>3.72</v>
      </c>
      <c r="N65" s="4">
        <v>1250.03</v>
      </c>
    </row>
    <row r="66" spans="2:14" x14ac:dyDescent="0.2">
      <c r="B66" t="s">
        <v>12</v>
      </c>
      <c r="C66" t="s">
        <v>13</v>
      </c>
      <c r="D66" s="28">
        <v>240305003077861</v>
      </c>
      <c r="E66" s="1">
        <v>42800</v>
      </c>
      <c r="M66" s="3">
        <v>3.72</v>
      </c>
      <c r="N66" s="4">
        <v>1250.03</v>
      </c>
    </row>
    <row r="67" spans="2:14" x14ac:dyDescent="0.2">
      <c r="B67" t="s">
        <v>12</v>
      </c>
      <c r="C67" t="s">
        <v>13</v>
      </c>
      <c r="D67" s="28">
        <v>240305003077861</v>
      </c>
      <c r="E67" s="1">
        <v>42801</v>
      </c>
      <c r="M67" s="3">
        <v>3.73</v>
      </c>
      <c r="N67" s="4">
        <v>1250.04</v>
      </c>
    </row>
    <row r="68" spans="2:14" x14ac:dyDescent="0.2">
      <c r="B68" t="s">
        <v>12</v>
      </c>
      <c r="C68" t="s">
        <v>13</v>
      </c>
      <c r="D68" s="28">
        <v>240305003077861</v>
      </c>
      <c r="E68" s="1">
        <v>42802</v>
      </c>
      <c r="M68" s="3">
        <v>3.75</v>
      </c>
      <c r="N68" s="4">
        <v>1250.06</v>
      </c>
    </row>
    <row r="69" spans="2:14" x14ac:dyDescent="0.2">
      <c r="B69" t="s">
        <v>12</v>
      </c>
      <c r="C69" t="s">
        <v>13</v>
      </c>
      <c r="D69" s="28">
        <v>240305003077861</v>
      </c>
      <c r="E69" s="1">
        <v>42803</v>
      </c>
      <c r="M69" s="3">
        <v>3.76</v>
      </c>
      <c r="N69" s="4">
        <v>1250.07</v>
      </c>
    </row>
    <row r="70" spans="2:14" x14ac:dyDescent="0.2">
      <c r="B70" t="s">
        <v>12</v>
      </c>
      <c r="C70" t="s">
        <v>13</v>
      </c>
      <c r="D70" s="28">
        <v>240305003077861</v>
      </c>
      <c r="E70" s="1">
        <v>42804</v>
      </c>
      <c r="M70" s="3">
        <v>3.75</v>
      </c>
      <c r="N70" s="4">
        <v>1250.06</v>
      </c>
    </row>
    <row r="71" spans="2:14" x14ac:dyDescent="0.2">
      <c r="B71" t="s">
        <v>12</v>
      </c>
      <c r="C71" t="s">
        <v>13</v>
      </c>
      <c r="D71" s="28">
        <v>240305003077861</v>
      </c>
      <c r="E71" s="1">
        <v>42805</v>
      </c>
      <c r="M71" s="3">
        <v>3.75</v>
      </c>
      <c r="N71" s="4">
        <v>1250.06</v>
      </c>
    </row>
    <row r="72" spans="2:14" x14ac:dyDescent="0.2">
      <c r="B72" t="s">
        <v>12</v>
      </c>
      <c r="C72" t="s">
        <v>13</v>
      </c>
      <c r="D72" s="28">
        <v>240305003077861</v>
      </c>
      <c r="E72" s="1">
        <v>42806</v>
      </c>
      <c r="M72" s="3">
        <v>3.71</v>
      </c>
      <c r="N72" s="4">
        <v>1250.02</v>
      </c>
    </row>
    <row r="73" spans="2:14" x14ac:dyDescent="0.2">
      <c r="B73" t="s">
        <v>12</v>
      </c>
      <c r="C73" t="s">
        <v>13</v>
      </c>
      <c r="D73" s="28">
        <v>240305003077861</v>
      </c>
      <c r="E73" s="1">
        <v>42807</v>
      </c>
      <c r="M73" s="3">
        <v>3.7</v>
      </c>
      <c r="N73" s="4">
        <v>1250.01</v>
      </c>
    </row>
    <row r="74" spans="2:14" x14ac:dyDescent="0.2">
      <c r="B74" t="s">
        <v>12</v>
      </c>
      <c r="C74" t="s">
        <v>13</v>
      </c>
      <c r="D74" s="28">
        <v>240305003077861</v>
      </c>
      <c r="E74" s="1">
        <v>42808</v>
      </c>
      <c r="M74" s="3">
        <v>3.7</v>
      </c>
      <c r="N74" s="4">
        <v>1250.01</v>
      </c>
    </row>
    <row r="75" spans="2:14" x14ac:dyDescent="0.2">
      <c r="B75" t="s">
        <v>12</v>
      </c>
      <c r="C75" t="s">
        <v>13</v>
      </c>
      <c r="D75" s="28">
        <v>240305003077861</v>
      </c>
      <c r="E75" s="1">
        <v>42809</v>
      </c>
      <c r="M75" s="3">
        <v>3.64</v>
      </c>
      <c r="N75" s="4">
        <v>1249.95</v>
      </c>
    </row>
    <row r="76" spans="2:14" x14ac:dyDescent="0.2">
      <c r="B76" t="s">
        <v>12</v>
      </c>
      <c r="C76" t="s">
        <v>13</v>
      </c>
      <c r="D76" s="28">
        <v>240305003077861</v>
      </c>
      <c r="E76" s="1">
        <v>42810</v>
      </c>
      <c r="M76" s="3">
        <v>3.68</v>
      </c>
      <c r="N76" s="4">
        <v>1249.99</v>
      </c>
    </row>
    <row r="77" spans="2:14" x14ac:dyDescent="0.2">
      <c r="B77" t="s">
        <v>12</v>
      </c>
      <c r="C77" t="s">
        <v>13</v>
      </c>
      <c r="D77" s="28">
        <v>240305003077861</v>
      </c>
      <c r="E77" s="1">
        <v>42811</v>
      </c>
      <c r="M77" s="3">
        <v>3.68</v>
      </c>
      <c r="N77" s="4">
        <v>1249.99</v>
      </c>
    </row>
    <row r="78" spans="2:14" x14ac:dyDescent="0.2">
      <c r="B78" t="s">
        <v>12</v>
      </c>
      <c r="C78" t="s">
        <v>13</v>
      </c>
      <c r="D78" s="28">
        <v>240305003077861</v>
      </c>
      <c r="E78" s="1">
        <v>42812</v>
      </c>
      <c r="M78" s="3">
        <v>3.68</v>
      </c>
      <c r="N78" s="4">
        <v>1249.99</v>
      </c>
    </row>
    <row r="79" spans="2:14" x14ac:dyDescent="0.2">
      <c r="B79" t="s">
        <v>12</v>
      </c>
      <c r="C79" t="s">
        <v>13</v>
      </c>
      <c r="D79" s="28">
        <v>240305003077861</v>
      </c>
      <c r="E79" s="1">
        <v>42813</v>
      </c>
      <c r="M79" s="3">
        <v>3.64</v>
      </c>
      <c r="N79" s="4">
        <v>1249.95</v>
      </c>
    </row>
    <row r="80" spans="2:14" x14ac:dyDescent="0.2">
      <c r="B80" t="s">
        <v>12</v>
      </c>
      <c r="C80" t="s">
        <v>13</v>
      </c>
      <c r="D80" s="28">
        <v>240305003077861</v>
      </c>
      <c r="E80" s="1">
        <v>42814</v>
      </c>
      <c r="M80" s="3">
        <v>3.64</v>
      </c>
      <c r="N80" s="4">
        <v>1249.95</v>
      </c>
    </row>
    <row r="81" spans="2:14" x14ac:dyDescent="0.2">
      <c r="B81" t="s">
        <v>12</v>
      </c>
      <c r="C81" t="s">
        <v>13</v>
      </c>
      <c r="D81" s="28">
        <v>240305003077861</v>
      </c>
      <c r="E81" s="1">
        <v>42815</v>
      </c>
      <c r="M81" s="3">
        <v>3.62</v>
      </c>
      <c r="N81" s="4">
        <v>1249.93</v>
      </c>
    </row>
    <row r="82" spans="2:14" x14ac:dyDescent="0.2">
      <c r="B82" t="s">
        <v>12</v>
      </c>
      <c r="C82" t="s">
        <v>13</v>
      </c>
      <c r="D82" s="28">
        <v>240305003077861</v>
      </c>
      <c r="E82" s="1">
        <v>42816</v>
      </c>
      <c r="M82" s="3">
        <v>3.66</v>
      </c>
      <c r="N82" s="4">
        <v>1249.97</v>
      </c>
    </row>
    <row r="83" spans="2:14" x14ac:dyDescent="0.2">
      <c r="B83" t="s">
        <v>12</v>
      </c>
      <c r="C83" t="s">
        <v>13</v>
      </c>
      <c r="D83" s="28">
        <v>240305003077861</v>
      </c>
      <c r="E83" s="1">
        <v>42817</v>
      </c>
      <c r="M83" s="3">
        <v>3.68</v>
      </c>
      <c r="N83" s="4">
        <v>1249.99</v>
      </c>
    </row>
    <row r="84" spans="2:14" x14ac:dyDescent="0.2">
      <c r="B84" t="s">
        <v>12</v>
      </c>
      <c r="C84" t="s">
        <v>13</v>
      </c>
      <c r="D84" s="28">
        <v>240305003077861</v>
      </c>
      <c r="E84" s="1">
        <v>42818</v>
      </c>
      <c r="M84" s="3">
        <v>3.68</v>
      </c>
      <c r="N84" s="4">
        <v>1249.99</v>
      </c>
    </row>
    <row r="85" spans="2:14" x14ac:dyDescent="0.2">
      <c r="B85" t="s">
        <v>12</v>
      </c>
      <c r="C85" t="s">
        <v>13</v>
      </c>
      <c r="D85" s="28">
        <v>240305003077861</v>
      </c>
      <c r="E85" s="1">
        <v>42819</v>
      </c>
      <c r="M85" s="3">
        <v>3.68</v>
      </c>
      <c r="N85" s="4">
        <v>1249.99</v>
      </c>
    </row>
    <row r="86" spans="2:14" x14ac:dyDescent="0.2">
      <c r="B86" t="s">
        <v>12</v>
      </c>
      <c r="C86" t="s">
        <v>13</v>
      </c>
      <c r="D86" s="28">
        <v>240305003077861</v>
      </c>
      <c r="E86" s="1">
        <v>42820</v>
      </c>
      <c r="M86" s="3">
        <v>3.69</v>
      </c>
      <c r="N86" s="4">
        <v>1250</v>
      </c>
    </row>
    <row r="87" spans="2:14" x14ac:dyDescent="0.2">
      <c r="B87" t="s">
        <v>12</v>
      </c>
      <c r="C87" t="s">
        <v>13</v>
      </c>
      <c r="D87" s="28">
        <v>240305003077861</v>
      </c>
      <c r="E87" s="1">
        <v>42821</v>
      </c>
      <c r="M87" s="3">
        <v>3.69</v>
      </c>
      <c r="N87" s="4">
        <v>1250</v>
      </c>
    </row>
    <row r="88" spans="2:14" x14ac:dyDescent="0.2">
      <c r="B88" t="s">
        <v>12</v>
      </c>
      <c r="C88" t="s">
        <v>13</v>
      </c>
      <c r="D88" s="28">
        <v>240305003077861</v>
      </c>
      <c r="E88" s="1">
        <v>42822</v>
      </c>
      <c r="M88" s="3">
        <v>3.7</v>
      </c>
      <c r="N88" s="4">
        <v>1250.01</v>
      </c>
    </row>
    <row r="89" spans="2:14" x14ac:dyDescent="0.2">
      <c r="B89" t="s">
        <v>12</v>
      </c>
      <c r="C89" t="s">
        <v>13</v>
      </c>
      <c r="D89" s="28">
        <v>240305003077861</v>
      </c>
      <c r="E89" s="1">
        <v>42823</v>
      </c>
      <c r="M89" s="3">
        <v>3.71</v>
      </c>
      <c r="N89" s="4">
        <v>1250.02</v>
      </c>
    </row>
    <row r="90" spans="2:14" x14ac:dyDescent="0.2">
      <c r="B90" t="s">
        <v>12</v>
      </c>
      <c r="C90" t="s">
        <v>13</v>
      </c>
      <c r="D90" s="28">
        <v>240305003077861</v>
      </c>
      <c r="E90" s="1">
        <v>42824</v>
      </c>
      <c r="M90" s="3">
        <v>3.72</v>
      </c>
      <c r="N90" s="4">
        <v>1250.03</v>
      </c>
    </row>
    <row r="91" spans="2:14" x14ac:dyDescent="0.2">
      <c r="B91" t="s">
        <v>12</v>
      </c>
      <c r="C91" t="s">
        <v>13</v>
      </c>
      <c r="D91" s="28">
        <v>240305003077861</v>
      </c>
      <c r="E91" s="1">
        <v>42825</v>
      </c>
      <c r="M91" s="3">
        <v>3.72</v>
      </c>
      <c r="N91" s="4">
        <v>1250.03</v>
      </c>
    </row>
    <row r="92" spans="2:14" x14ac:dyDescent="0.2">
      <c r="B92" t="s">
        <v>12</v>
      </c>
      <c r="C92" t="s">
        <v>13</v>
      </c>
      <c r="D92" s="28">
        <v>240305003077861</v>
      </c>
      <c r="E92" s="1">
        <v>42826</v>
      </c>
      <c r="M92" s="3">
        <v>3.72</v>
      </c>
      <c r="N92" s="4">
        <v>1250.03</v>
      </c>
    </row>
    <row r="93" spans="2:14" x14ac:dyDescent="0.2">
      <c r="B93" t="s">
        <v>12</v>
      </c>
      <c r="C93" t="s">
        <v>13</v>
      </c>
      <c r="D93" s="28">
        <v>240305003077861</v>
      </c>
      <c r="E93" s="1">
        <v>42827</v>
      </c>
      <c r="M93" s="3">
        <v>3.74</v>
      </c>
      <c r="N93" s="4">
        <v>1250.05</v>
      </c>
    </row>
    <row r="94" spans="2:14" x14ac:dyDescent="0.2">
      <c r="B94" t="s">
        <v>12</v>
      </c>
      <c r="C94" t="s">
        <v>13</v>
      </c>
      <c r="D94" s="28">
        <v>240305003077861</v>
      </c>
      <c r="E94" s="1">
        <v>42828</v>
      </c>
      <c r="M94" s="3">
        <v>3.74</v>
      </c>
      <c r="N94" s="4">
        <v>1250.05</v>
      </c>
    </row>
    <row r="95" spans="2:14" x14ac:dyDescent="0.2">
      <c r="B95" t="s">
        <v>12</v>
      </c>
      <c r="C95" t="s">
        <v>13</v>
      </c>
      <c r="D95" s="28">
        <v>240305003077861</v>
      </c>
      <c r="E95" s="1">
        <v>42829</v>
      </c>
      <c r="M95" s="3">
        <v>3.74</v>
      </c>
      <c r="N95" s="4">
        <v>1250.05</v>
      </c>
    </row>
    <row r="96" spans="2:14" x14ac:dyDescent="0.2">
      <c r="B96" t="s">
        <v>12</v>
      </c>
      <c r="C96" t="s">
        <v>13</v>
      </c>
      <c r="D96" s="28">
        <v>240305003077861</v>
      </c>
      <c r="E96" s="1">
        <v>42830</v>
      </c>
      <c r="M96" s="3">
        <v>3.77</v>
      </c>
      <c r="N96" s="4">
        <v>1250.08</v>
      </c>
    </row>
    <row r="97" spans="2:14" x14ac:dyDescent="0.2">
      <c r="B97" t="s">
        <v>12</v>
      </c>
      <c r="C97" t="s">
        <v>13</v>
      </c>
      <c r="D97" s="28">
        <v>240305003077861</v>
      </c>
      <c r="E97" s="1">
        <v>42831</v>
      </c>
      <c r="M97" s="3">
        <v>3.77</v>
      </c>
      <c r="N97" s="4">
        <v>1250.08</v>
      </c>
    </row>
    <row r="98" spans="2:14" x14ac:dyDescent="0.2">
      <c r="B98" t="s">
        <v>12</v>
      </c>
      <c r="C98" t="s">
        <v>13</v>
      </c>
      <c r="D98" s="28">
        <v>240305003077861</v>
      </c>
      <c r="E98" s="1">
        <v>42832</v>
      </c>
      <c r="M98" s="3">
        <v>3.79</v>
      </c>
      <c r="N98" s="4">
        <v>1250.0999999999999</v>
      </c>
    </row>
    <row r="99" spans="2:14" x14ac:dyDescent="0.2">
      <c r="B99" t="s">
        <v>12</v>
      </c>
      <c r="C99" t="s">
        <v>13</v>
      </c>
      <c r="D99" s="28">
        <v>240305003077861</v>
      </c>
      <c r="E99" s="1">
        <v>42833</v>
      </c>
      <c r="M99" s="3">
        <v>3.72</v>
      </c>
      <c r="N99" s="4">
        <v>1250.03</v>
      </c>
    </row>
    <row r="100" spans="2:14" x14ac:dyDescent="0.2">
      <c r="B100" t="s">
        <v>12</v>
      </c>
      <c r="C100" t="s">
        <v>13</v>
      </c>
      <c r="D100" s="28">
        <v>240305003077861</v>
      </c>
      <c r="E100" s="1">
        <v>42834</v>
      </c>
      <c r="M100" s="3">
        <v>3.72</v>
      </c>
      <c r="N100" s="4">
        <v>1250.03</v>
      </c>
    </row>
    <row r="101" spans="2:14" x14ac:dyDescent="0.2">
      <c r="B101" t="s">
        <v>12</v>
      </c>
      <c r="C101" t="s">
        <v>13</v>
      </c>
      <c r="D101" s="28">
        <v>240305003077861</v>
      </c>
      <c r="E101" s="1">
        <v>42835</v>
      </c>
      <c r="M101" s="3">
        <v>3.64</v>
      </c>
      <c r="N101" s="4">
        <v>1249.95</v>
      </c>
    </row>
    <row r="102" spans="2:14" x14ac:dyDescent="0.2">
      <c r="B102" t="s">
        <v>12</v>
      </c>
      <c r="C102" t="s">
        <v>13</v>
      </c>
      <c r="D102" s="28">
        <v>240305003077861</v>
      </c>
      <c r="E102" s="1">
        <v>42836</v>
      </c>
      <c r="M102" s="3">
        <v>3.71</v>
      </c>
      <c r="N102" s="4">
        <v>1250.02</v>
      </c>
    </row>
    <row r="103" spans="2:14" x14ac:dyDescent="0.2">
      <c r="B103" t="s">
        <v>12</v>
      </c>
      <c r="C103" t="s">
        <v>13</v>
      </c>
      <c r="D103" s="28">
        <v>240305003077861</v>
      </c>
      <c r="E103" s="1">
        <v>42837</v>
      </c>
      <c r="M103" s="3">
        <v>3.71</v>
      </c>
      <c r="N103" s="4">
        <v>1250.02</v>
      </c>
    </row>
    <row r="104" spans="2:14" x14ac:dyDescent="0.2">
      <c r="B104" t="s">
        <v>12</v>
      </c>
      <c r="C104" t="s">
        <v>13</v>
      </c>
      <c r="D104" s="28">
        <v>240305003077861</v>
      </c>
      <c r="E104" s="1">
        <v>42838</v>
      </c>
      <c r="M104" s="3">
        <v>3.75</v>
      </c>
      <c r="N104" s="4">
        <v>1250.06</v>
      </c>
    </row>
    <row r="105" spans="2:14" x14ac:dyDescent="0.2">
      <c r="B105" t="s">
        <v>12</v>
      </c>
      <c r="C105" t="s">
        <v>13</v>
      </c>
      <c r="D105" s="28">
        <v>240305003077861</v>
      </c>
      <c r="E105" s="1">
        <v>42839</v>
      </c>
      <c r="M105" s="3">
        <v>3.75</v>
      </c>
      <c r="N105" s="4">
        <v>1250.06</v>
      </c>
    </row>
    <row r="106" spans="2:14" x14ac:dyDescent="0.2">
      <c r="B106" t="s">
        <v>12</v>
      </c>
      <c r="C106" t="s">
        <v>13</v>
      </c>
      <c r="D106" s="28">
        <v>240305003077861</v>
      </c>
      <c r="E106" s="1">
        <v>42840</v>
      </c>
      <c r="M106" s="3">
        <v>3.74</v>
      </c>
      <c r="N106" s="4">
        <v>1250.05</v>
      </c>
    </row>
    <row r="107" spans="2:14" x14ac:dyDescent="0.2">
      <c r="B107" t="s">
        <v>12</v>
      </c>
      <c r="C107" t="s">
        <v>13</v>
      </c>
      <c r="D107" s="28">
        <v>240305003077861</v>
      </c>
      <c r="E107" s="1">
        <v>42841</v>
      </c>
      <c r="M107" s="3">
        <v>3.75</v>
      </c>
      <c r="N107" s="4">
        <v>1250.06</v>
      </c>
    </row>
    <row r="108" spans="2:14" x14ac:dyDescent="0.2">
      <c r="B108" t="s">
        <v>12</v>
      </c>
      <c r="C108" t="s">
        <v>13</v>
      </c>
      <c r="D108" s="28">
        <v>240305003077861</v>
      </c>
      <c r="E108" s="1">
        <v>42842</v>
      </c>
      <c r="M108" s="3">
        <v>3.75</v>
      </c>
      <c r="N108" s="4">
        <v>1250.06</v>
      </c>
    </row>
    <row r="109" spans="2:14" x14ac:dyDescent="0.2">
      <c r="B109" t="s">
        <v>12</v>
      </c>
      <c r="C109" t="s">
        <v>13</v>
      </c>
      <c r="D109" s="28">
        <v>240305003077861</v>
      </c>
      <c r="E109" s="1">
        <v>42843</v>
      </c>
      <c r="M109" s="3">
        <v>3.6937500000000001</v>
      </c>
      <c r="N109" s="4">
        <v>1250.0037500000001</v>
      </c>
    </row>
    <row r="110" spans="2:14" x14ac:dyDescent="0.2">
      <c r="B110" t="s">
        <v>12</v>
      </c>
      <c r="C110" t="s">
        <v>13</v>
      </c>
      <c r="D110" s="28">
        <v>240305003077861</v>
      </c>
      <c r="E110" s="1">
        <v>42844</v>
      </c>
      <c r="M110" s="3">
        <v>3.6937500000000001</v>
      </c>
      <c r="N110" s="4">
        <v>1250.0037500000001</v>
      </c>
    </row>
    <row r="111" spans="2:14" x14ac:dyDescent="0.2">
      <c r="B111" t="s">
        <v>12</v>
      </c>
      <c r="C111" t="s">
        <v>13</v>
      </c>
      <c r="D111" s="28">
        <v>240305003077861</v>
      </c>
      <c r="E111" s="1">
        <v>42845</v>
      </c>
      <c r="M111" s="3">
        <v>3.55</v>
      </c>
      <c r="N111" s="4">
        <v>1249.8599999999999</v>
      </c>
    </row>
    <row r="112" spans="2:14" x14ac:dyDescent="0.2">
      <c r="B112" t="s">
        <v>12</v>
      </c>
      <c r="C112" t="s">
        <v>13</v>
      </c>
      <c r="D112" s="28">
        <v>240305003077861</v>
      </c>
      <c r="E112" s="1">
        <v>42846</v>
      </c>
      <c r="M112" s="3">
        <v>3.6</v>
      </c>
      <c r="N112" s="4">
        <v>1249.9100000000001</v>
      </c>
    </row>
    <row r="113" spans="2:14" x14ac:dyDescent="0.2">
      <c r="B113" t="s">
        <v>12</v>
      </c>
      <c r="C113" t="s">
        <v>13</v>
      </c>
      <c r="D113" s="28">
        <v>240305003077861</v>
      </c>
      <c r="E113" s="1">
        <v>42847</v>
      </c>
      <c r="M113" s="3">
        <v>3.6937500000000001</v>
      </c>
      <c r="N113" s="4">
        <v>1250.0037500000001</v>
      </c>
    </row>
    <row r="114" spans="2:14" x14ac:dyDescent="0.2">
      <c r="B114" t="s">
        <v>12</v>
      </c>
      <c r="C114" t="s">
        <v>13</v>
      </c>
      <c r="D114" s="28">
        <v>240305003077861</v>
      </c>
      <c r="E114" s="1">
        <v>42848</v>
      </c>
      <c r="M114" s="3">
        <v>3.6</v>
      </c>
      <c r="N114" s="4">
        <v>1249.9100000000001</v>
      </c>
    </row>
    <row r="115" spans="2:14" x14ac:dyDescent="0.2">
      <c r="B115" t="s">
        <v>12</v>
      </c>
      <c r="C115" t="s">
        <v>13</v>
      </c>
      <c r="D115" s="28">
        <v>240305003077861</v>
      </c>
      <c r="E115" s="1">
        <v>42849</v>
      </c>
      <c r="M115" s="3">
        <v>3.6437499999999998</v>
      </c>
      <c r="N115" s="4">
        <v>1249.9537499999999</v>
      </c>
    </row>
    <row r="116" spans="2:14" x14ac:dyDescent="0.2">
      <c r="B116" t="s">
        <v>12</v>
      </c>
      <c r="C116" t="s">
        <v>13</v>
      </c>
      <c r="D116" s="28">
        <v>240305003077861</v>
      </c>
      <c r="E116" s="1">
        <v>42850</v>
      </c>
      <c r="M116" s="3">
        <v>3.6</v>
      </c>
      <c r="N116" s="4">
        <v>1249.9100000000001</v>
      </c>
    </row>
    <row r="117" spans="2:14" x14ac:dyDescent="0.2">
      <c r="B117" t="s">
        <v>12</v>
      </c>
      <c r="C117" t="s">
        <v>13</v>
      </c>
      <c r="D117" s="28">
        <v>240305003077861</v>
      </c>
      <c r="E117" s="1">
        <v>42851</v>
      </c>
      <c r="M117" s="3">
        <v>3.6</v>
      </c>
      <c r="N117" s="4">
        <v>1249.9100000000001</v>
      </c>
    </row>
    <row r="118" spans="2:14" x14ac:dyDescent="0.2">
      <c r="B118" t="s">
        <v>12</v>
      </c>
      <c r="C118" t="s">
        <v>13</v>
      </c>
      <c r="D118" s="28">
        <v>240305003077861</v>
      </c>
      <c r="E118" s="1">
        <v>42852</v>
      </c>
      <c r="M118" s="3">
        <v>3.6437499999999998</v>
      </c>
      <c r="N118" s="4">
        <v>1249.9537499999999</v>
      </c>
    </row>
    <row r="119" spans="2:14" x14ac:dyDescent="0.2">
      <c r="B119" t="s">
        <v>12</v>
      </c>
      <c r="C119" t="s">
        <v>13</v>
      </c>
      <c r="D119" s="28">
        <v>240305003077861</v>
      </c>
      <c r="E119" s="1">
        <v>42853</v>
      </c>
      <c r="M119" s="3">
        <v>3.6437499999999998</v>
      </c>
      <c r="N119" s="4">
        <v>1249.9537499999999</v>
      </c>
    </row>
    <row r="120" spans="2:14" x14ac:dyDescent="0.2">
      <c r="B120" t="s">
        <v>12</v>
      </c>
      <c r="C120" t="s">
        <v>13</v>
      </c>
      <c r="D120" s="28">
        <v>240305003077861</v>
      </c>
      <c r="E120" s="1">
        <v>42854</v>
      </c>
      <c r="M120" s="3">
        <v>3.6</v>
      </c>
      <c r="N120" s="4">
        <v>1249.9100000000001</v>
      </c>
    </row>
    <row r="121" spans="2:14" x14ac:dyDescent="0.2">
      <c r="B121" t="s">
        <v>12</v>
      </c>
      <c r="C121" t="s">
        <v>13</v>
      </c>
      <c r="D121" s="28">
        <v>240305003077861</v>
      </c>
      <c r="E121" s="1">
        <v>42855</v>
      </c>
      <c r="M121" s="3">
        <v>3.6437499999999998</v>
      </c>
      <c r="N121" s="4">
        <v>1249.9537499999999</v>
      </c>
    </row>
    <row r="122" spans="2:14" x14ac:dyDescent="0.2">
      <c r="B122" t="s">
        <v>12</v>
      </c>
      <c r="C122" t="s">
        <v>13</v>
      </c>
      <c r="D122" s="28">
        <v>240305003077861</v>
      </c>
      <c r="E122" s="1">
        <v>42856</v>
      </c>
      <c r="M122" s="3">
        <v>3.6</v>
      </c>
      <c r="N122" s="4">
        <v>1249.9100000000001</v>
      </c>
    </row>
    <row r="123" spans="2:14" x14ac:dyDescent="0.2">
      <c r="B123" t="s">
        <v>12</v>
      </c>
      <c r="C123" t="s">
        <v>13</v>
      </c>
      <c r="D123" s="28">
        <v>240305003077861</v>
      </c>
      <c r="E123" s="1">
        <v>42857</v>
      </c>
      <c r="M123" s="3">
        <v>3.6429999999999998</v>
      </c>
      <c r="N123" s="4">
        <v>1249.953</v>
      </c>
    </row>
    <row r="124" spans="2:14" x14ac:dyDescent="0.2">
      <c r="B124" t="s">
        <v>12</v>
      </c>
      <c r="C124" t="s">
        <v>13</v>
      </c>
      <c r="D124" s="28">
        <v>240305003077861</v>
      </c>
      <c r="E124" s="1">
        <v>42858</v>
      </c>
      <c r="M124" s="3">
        <v>3.6</v>
      </c>
      <c r="N124" s="4">
        <v>1249.9100000000001</v>
      </c>
    </row>
    <row r="125" spans="2:14" x14ac:dyDescent="0.2">
      <c r="B125" t="s">
        <v>12</v>
      </c>
      <c r="C125" t="s">
        <v>13</v>
      </c>
      <c r="D125" s="28">
        <v>240305003077861</v>
      </c>
      <c r="E125" s="1">
        <v>42859</v>
      </c>
      <c r="M125" s="3">
        <v>3.6429999999999998</v>
      </c>
      <c r="N125" s="4">
        <v>1249.953</v>
      </c>
    </row>
    <row r="126" spans="2:14" x14ac:dyDescent="0.2">
      <c r="B126" t="s">
        <v>12</v>
      </c>
      <c r="C126" t="s">
        <v>13</v>
      </c>
      <c r="D126" s="28">
        <v>240305003077861</v>
      </c>
      <c r="E126" s="1">
        <v>42860</v>
      </c>
      <c r="M126" s="3">
        <v>3.6</v>
      </c>
      <c r="N126" s="4">
        <v>1249.9100000000001</v>
      </c>
    </row>
    <row r="127" spans="2:14" x14ac:dyDescent="0.2">
      <c r="B127" t="s">
        <v>12</v>
      </c>
      <c r="C127" t="s">
        <v>13</v>
      </c>
      <c r="D127" s="28">
        <v>240305003077861</v>
      </c>
      <c r="E127" s="1">
        <v>42861</v>
      </c>
      <c r="M127" s="3">
        <v>3.6429999999999998</v>
      </c>
      <c r="N127" s="4">
        <v>1249.953</v>
      </c>
    </row>
    <row r="128" spans="2:14" x14ac:dyDescent="0.2">
      <c r="B128" t="s">
        <v>12</v>
      </c>
      <c r="C128" t="s">
        <v>13</v>
      </c>
      <c r="D128" s="28">
        <v>240305003077861</v>
      </c>
      <c r="E128" s="1">
        <v>42862</v>
      </c>
      <c r="M128" s="3">
        <v>3.6429999999999998</v>
      </c>
      <c r="N128" s="4">
        <v>1249.953</v>
      </c>
    </row>
    <row r="129" spans="2:14" x14ac:dyDescent="0.2">
      <c r="B129" t="s">
        <v>12</v>
      </c>
      <c r="C129" t="s">
        <v>13</v>
      </c>
      <c r="D129" s="28">
        <v>240305003077861</v>
      </c>
      <c r="E129" s="1">
        <v>42863</v>
      </c>
      <c r="M129" s="3">
        <v>3.6930000000000001</v>
      </c>
      <c r="N129" s="4">
        <v>1250.0029999999999</v>
      </c>
    </row>
    <row r="130" spans="2:14" x14ac:dyDescent="0.2">
      <c r="B130" t="s">
        <v>12</v>
      </c>
      <c r="C130" t="s">
        <v>13</v>
      </c>
      <c r="D130" s="28">
        <v>240305003077861</v>
      </c>
      <c r="E130" s="1">
        <v>42864</v>
      </c>
      <c r="M130" s="3">
        <v>3.6429999999999998</v>
      </c>
      <c r="N130" s="4">
        <v>1249.953</v>
      </c>
    </row>
    <row r="131" spans="2:14" x14ac:dyDescent="0.2">
      <c r="B131" t="s">
        <v>12</v>
      </c>
      <c r="C131" t="s">
        <v>13</v>
      </c>
      <c r="D131" s="28">
        <v>240305003077861</v>
      </c>
      <c r="E131" s="1">
        <v>42865</v>
      </c>
      <c r="M131" s="3">
        <v>3.6</v>
      </c>
      <c r="N131" s="4">
        <v>1249.9100000000001</v>
      </c>
    </row>
    <row r="132" spans="2:14" x14ac:dyDescent="0.2">
      <c r="B132" t="s">
        <v>12</v>
      </c>
      <c r="C132" t="s">
        <v>13</v>
      </c>
      <c r="D132" s="28">
        <v>240305003077861</v>
      </c>
      <c r="E132" s="1">
        <v>42866</v>
      </c>
      <c r="M132" s="3">
        <v>3.55</v>
      </c>
      <c r="N132" s="4">
        <v>1249.8599999999999</v>
      </c>
    </row>
    <row r="133" spans="2:14" x14ac:dyDescent="0.2">
      <c r="B133" t="s">
        <v>12</v>
      </c>
      <c r="C133" t="s">
        <v>13</v>
      </c>
      <c r="D133" s="28">
        <v>240305003077861</v>
      </c>
      <c r="E133" s="1">
        <v>42867</v>
      </c>
      <c r="M133" s="3">
        <v>3.6</v>
      </c>
      <c r="N133" s="4">
        <v>1249.9100000000001</v>
      </c>
    </row>
    <row r="134" spans="2:14" x14ac:dyDescent="0.2">
      <c r="B134" t="s">
        <v>12</v>
      </c>
      <c r="C134" t="s">
        <v>13</v>
      </c>
      <c r="D134" s="28">
        <v>240305003077861</v>
      </c>
      <c r="E134" s="1">
        <v>42868</v>
      </c>
      <c r="M134" s="3">
        <v>3.55</v>
      </c>
      <c r="N134" s="4">
        <v>1249.8599999999999</v>
      </c>
    </row>
    <row r="135" spans="2:14" x14ac:dyDescent="0.2">
      <c r="B135" t="s">
        <v>12</v>
      </c>
      <c r="C135" t="s">
        <v>13</v>
      </c>
      <c r="D135" s="28">
        <v>240305003077861</v>
      </c>
      <c r="E135" s="1">
        <v>42869</v>
      </c>
      <c r="M135" s="3">
        <v>3.55</v>
      </c>
      <c r="N135" s="4">
        <v>1249.8599999999999</v>
      </c>
    </row>
    <row r="136" spans="2:14" x14ac:dyDescent="0.2">
      <c r="B136" t="s">
        <v>12</v>
      </c>
      <c r="C136" t="s">
        <v>13</v>
      </c>
      <c r="D136" s="28">
        <v>240305003077861</v>
      </c>
      <c r="E136" s="1">
        <v>42870</v>
      </c>
      <c r="M136" s="3">
        <v>3.55</v>
      </c>
      <c r="N136" s="4">
        <v>1249.8599999999999</v>
      </c>
    </row>
    <row r="137" spans="2:14" x14ac:dyDescent="0.2">
      <c r="B137" t="s">
        <v>12</v>
      </c>
      <c r="C137" t="s">
        <v>13</v>
      </c>
      <c r="D137" s="28">
        <v>240305003077861</v>
      </c>
      <c r="E137" s="1">
        <v>42871</v>
      </c>
      <c r="M137" s="3">
        <v>3.4929999999999999</v>
      </c>
      <c r="N137" s="4">
        <v>1249.8030000000001</v>
      </c>
    </row>
    <row r="138" spans="2:14" x14ac:dyDescent="0.2">
      <c r="B138" t="s">
        <v>12</v>
      </c>
      <c r="C138" t="s">
        <v>13</v>
      </c>
      <c r="D138" s="28">
        <v>240305003077861</v>
      </c>
      <c r="E138" s="1">
        <v>42872</v>
      </c>
      <c r="M138" s="3">
        <v>3.1</v>
      </c>
      <c r="N138" s="4">
        <v>1249.4100000000001</v>
      </c>
    </row>
    <row r="139" spans="2:14" x14ac:dyDescent="0.2">
      <c r="B139" t="s">
        <v>12</v>
      </c>
      <c r="C139" t="s">
        <v>13</v>
      </c>
      <c r="D139" s="28">
        <v>240305003077861</v>
      </c>
      <c r="E139" s="1">
        <v>42873</v>
      </c>
      <c r="M139" s="3">
        <v>3.4929999999999999</v>
      </c>
      <c r="N139" s="4">
        <v>1249.8030000000001</v>
      </c>
    </row>
    <row r="140" spans="2:14" x14ac:dyDescent="0.2">
      <c r="B140" t="s">
        <v>12</v>
      </c>
      <c r="C140" t="s">
        <v>13</v>
      </c>
      <c r="D140" s="28">
        <v>240305003077861</v>
      </c>
      <c r="E140" s="1">
        <v>42874</v>
      </c>
      <c r="M140" s="3">
        <v>3.4929999999999999</v>
      </c>
      <c r="N140" s="4">
        <v>1249.8030000000001</v>
      </c>
    </row>
    <row r="141" spans="2:14" x14ac:dyDescent="0.2">
      <c r="B141" t="s">
        <v>12</v>
      </c>
      <c r="C141" t="s">
        <v>13</v>
      </c>
      <c r="D141" s="28">
        <v>240305003077861</v>
      </c>
      <c r="E141" s="1">
        <v>42875</v>
      </c>
      <c r="M141" s="3">
        <v>3.4929999999999999</v>
      </c>
      <c r="N141" s="4">
        <v>1249.8030000000001</v>
      </c>
    </row>
    <row r="142" spans="2:14" x14ac:dyDescent="0.2">
      <c r="B142" t="s">
        <v>12</v>
      </c>
      <c r="C142" t="s">
        <v>13</v>
      </c>
      <c r="D142" s="28">
        <v>240305003077861</v>
      </c>
      <c r="E142" s="1">
        <v>42876</v>
      </c>
      <c r="M142" s="3">
        <v>3.4929999999999999</v>
      </c>
      <c r="N142" s="4">
        <v>1249.8030000000001</v>
      </c>
    </row>
    <row r="143" spans="2:14" x14ac:dyDescent="0.2">
      <c r="B143" t="s">
        <v>12</v>
      </c>
      <c r="C143" t="s">
        <v>13</v>
      </c>
      <c r="D143" s="28">
        <v>240305003077861</v>
      </c>
      <c r="E143" s="1">
        <v>42877</v>
      </c>
      <c r="M143" s="3">
        <v>3.45</v>
      </c>
      <c r="N143" s="4">
        <v>1249.76</v>
      </c>
    </row>
    <row r="144" spans="2:14" x14ac:dyDescent="0.2">
      <c r="B144" t="s">
        <v>12</v>
      </c>
      <c r="C144" t="s">
        <v>13</v>
      </c>
      <c r="D144" s="28">
        <v>240305003077861</v>
      </c>
      <c r="E144" s="1">
        <v>42878</v>
      </c>
      <c r="M144" s="3">
        <v>3.45</v>
      </c>
      <c r="N144" s="4">
        <v>1249.76</v>
      </c>
    </row>
    <row r="145" spans="2:14" x14ac:dyDescent="0.2">
      <c r="B145" t="s">
        <v>12</v>
      </c>
      <c r="C145" t="s">
        <v>13</v>
      </c>
      <c r="D145" s="28">
        <v>240305003077861</v>
      </c>
      <c r="E145" s="1">
        <v>42879</v>
      </c>
      <c r="M145" s="3">
        <v>3.45</v>
      </c>
      <c r="N145" s="4">
        <v>1249.76</v>
      </c>
    </row>
    <row r="146" spans="2:14" x14ac:dyDescent="0.2">
      <c r="B146" t="s">
        <v>12</v>
      </c>
      <c r="C146" t="s">
        <v>13</v>
      </c>
      <c r="D146" s="28">
        <v>240305003077861</v>
      </c>
      <c r="E146" s="1">
        <v>42880</v>
      </c>
      <c r="M146" s="3">
        <v>3.4929999999999999</v>
      </c>
      <c r="N146" s="4">
        <v>1249.8030000000001</v>
      </c>
    </row>
    <row r="147" spans="2:14" x14ac:dyDescent="0.2">
      <c r="B147" t="s">
        <v>12</v>
      </c>
      <c r="C147" t="s">
        <v>13</v>
      </c>
      <c r="D147" s="28">
        <v>240305003077861</v>
      </c>
      <c r="E147" s="1">
        <v>42881</v>
      </c>
      <c r="M147" s="3">
        <v>3.45</v>
      </c>
      <c r="N147" s="4">
        <v>1249.76</v>
      </c>
    </row>
    <row r="148" spans="2:14" x14ac:dyDescent="0.2">
      <c r="B148" t="s">
        <v>12</v>
      </c>
      <c r="C148" t="s">
        <v>13</v>
      </c>
      <c r="D148" s="28">
        <v>240305003077861</v>
      </c>
      <c r="E148" s="1">
        <v>42882</v>
      </c>
      <c r="M148" s="3">
        <v>3.4929999999999999</v>
      </c>
      <c r="N148" s="4">
        <v>1249.8030000000001</v>
      </c>
    </row>
    <row r="149" spans="2:14" x14ac:dyDescent="0.2">
      <c r="B149" t="s">
        <v>12</v>
      </c>
      <c r="C149" t="s">
        <v>13</v>
      </c>
      <c r="D149" s="28">
        <v>240305003077861</v>
      </c>
      <c r="E149" s="1">
        <v>42883</v>
      </c>
      <c r="M149" s="3">
        <v>3.45</v>
      </c>
      <c r="N149" s="4">
        <v>1249.76</v>
      </c>
    </row>
    <row r="150" spans="2:14" x14ac:dyDescent="0.2">
      <c r="B150" t="s">
        <v>12</v>
      </c>
      <c r="C150" t="s">
        <v>13</v>
      </c>
      <c r="D150" s="28">
        <v>240305003077861</v>
      </c>
      <c r="E150" s="1">
        <v>42884</v>
      </c>
      <c r="M150" s="3">
        <v>3.45</v>
      </c>
      <c r="N150" s="4">
        <v>1249.76</v>
      </c>
    </row>
    <row r="151" spans="2:14" x14ac:dyDescent="0.2">
      <c r="B151" t="s">
        <v>12</v>
      </c>
      <c r="C151" t="s">
        <v>13</v>
      </c>
      <c r="D151" s="28">
        <v>240305003077861</v>
      </c>
      <c r="E151" s="1">
        <v>42885</v>
      </c>
      <c r="M151" s="3">
        <v>3.4</v>
      </c>
      <c r="N151" s="4">
        <v>1249.71</v>
      </c>
    </row>
    <row r="152" spans="2:14" x14ac:dyDescent="0.2">
      <c r="B152" t="s">
        <v>12</v>
      </c>
      <c r="C152" t="s">
        <v>13</v>
      </c>
      <c r="D152" s="28">
        <v>240305003077861</v>
      </c>
      <c r="E152" s="1">
        <v>42886</v>
      </c>
      <c r="M152" s="3">
        <v>3.45</v>
      </c>
      <c r="N152" s="4">
        <v>1249.76</v>
      </c>
    </row>
    <row r="153" spans="2:14" x14ac:dyDescent="0.2">
      <c r="B153" t="s">
        <v>12</v>
      </c>
      <c r="C153" t="s">
        <v>13</v>
      </c>
      <c r="D153" s="28">
        <v>240305003077861</v>
      </c>
      <c r="E153" s="1">
        <v>42887</v>
      </c>
      <c r="M153" s="3">
        <v>3.45</v>
      </c>
      <c r="N153" s="4">
        <v>1249.76</v>
      </c>
    </row>
    <row r="154" spans="2:14" x14ac:dyDescent="0.2">
      <c r="B154" t="s">
        <v>12</v>
      </c>
      <c r="C154" t="s">
        <v>13</v>
      </c>
      <c r="D154" s="28">
        <v>240305003077861</v>
      </c>
      <c r="E154" s="1">
        <v>42888</v>
      </c>
      <c r="M154" s="3">
        <v>3.45</v>
      </c>
      <c r="N154" s="4">
        <v>1249.76</v>
      </c>
    </row>
    <row r="155" spans="2:14" x14ac:dyDescent="0.2">
      <c r="B155" t="s">
        <v>12</v>
      </c>
      <c r="C155" t="s">
        <v>13</v>
      </c>
      <c r="D155" s="28">
        <v>240305003077861</v>
      </c>
      <c r="E155" s="1">
        <v>42889</v>
      </c>
      <c r="M155" s="3">
        <v>3.4</v>
      </c>
      <c r="N155" s="4">
        <v>1249.71</v>
      </c>
    </row>
    <row r="156" spans="2:14" x14ac:dyDescent="0.2">
      <c r="B156" t="s">
        <v>12</v>
      </c>
      <c r="C156" t="s">
        <v>13</v>
      </c>
      <c r="D156" s="28">
        <v>240305003077861</v>
      </c>
      <c r="E156" s="1">
        <v>42890</v>
      </c>
      <c r="M156" s="3">
        <v>3.4</v>
      </c>
      <c r="N156" s="4">
        <v>1249.71</v>
      </c>
    </row>
    <row r="157" spans="2:14" x14ac:dyDescent="0.2">
      <c r="B157" t="s">
        <v>12</v>
      </c>
      <c r="C157" t="s">
        <v>13</v>
      </c>
      <c r="D157" s="28">
        <v>240305003077861</v>
      </c>
      <c r="E157" s="1">
        <v>42891</v>
      </c>
      <c r="M157" s="3">
        <v>3.45</v>
      </c>
      <c r="N157" s="4">
        <v>1249.76</v>
      </c>
    </row>
    <row r="158" spans="2:14" x14ac:dyDescent="0.2">
      <c r="B158" t="s">
        <v>12</v>
      </c>
      <c r="C158" t="s">
        <v>13</v>
      </c>
      <c r="D158" s="28">
        <v>240305003077861</v>
      </c>
      <c r="E158" s="1">
        <v>42892</v>
      </c>
      <c r="M158" s="3">
        <v>3.45</v>
      </c>
      <c r="N158" s="4">
        <v>1249.76</v>
      </c>
    </row>
    <row r="159" spans="2:14" x14ac:dyDescent="0.2">
      <c r="B159" t="s">
        <v>12</v>
      </c>
      <c r="C159" t="s">
        <v>13</v>
      </c>
      <c r="D159" s="28">
        <v>240305003077861</v>
      </c>
      <c r="E159" s="1">
        <v>42893</v>
      </c>
      <c r="M159" s="3">
        <v>3.45</v>
      </c>
      <c r="N159" s="4">
        <v>1249.76</v>
      </c>
    </row>
    <row r="160" spans="2:14" x14ac:dyDescent="0.2">
      <c r="B160" t="s">
        <v>12</v>
      </c>
      <c r="C160" t="s">
        <v>13</v>
      </c>
      <c r="D160" s="28">
        <v>240305003077861</v>
      </c>
      <c r="E160" s="1">
        <v>42894</v>
      </c>
      <c r="M160" s="3">
        <v>3.45</v>
      </c>
      <c r="N160" s="4">
        <v>1249.76</v>
      </c>
    </row>
    <row r="161" spans="2:14" x14ac:dyDescent="0.2">
      <c r="B161" t="s">
        <v>12</v>
      </c>
      <c r="C161" t="s">
        <v>13</v>
      </c>
      <c r="D161" s="28">
        <v>240305003077861</v>
      </c>
      <c r="E161" s="1">
        <v>42895</v>
      </c>
      <c r="M161" s="3">
        <v>3.45</v>
      </c>
      <c r="N161" s="4">
        <v>1249.76</v>
      </c>
    </row>
    <row r="162" spans="2:14" x14ac:dyDescent="0.2">
      <c r="B162" t="s">
        <v>12</v>
      </c>
      <c r="C162" t="s">
        <v>13</v>
      </c>
      <c r="D162" s="28">
        <v>240305003077861</v>
      </c>
      <c r="E162" s="1">
        <v>42896</v>
      </c>
      <c r="M162" s="3">
        <v>3.45</v>
      </c>
      <c r="N162" s="4">
        <v>1249.76</v>
      </c>
    </row>
    <row r="163" spans="2:14" x14ac:dyDescent="0.2">
      <c r="B163" t="s">
        <v>12</v>
      </c>
      <c r="C163" t="s">
        <v>13</v>
      </c>
      <c r="D163" s="28">
        <v>240305003077861</v>
      </c>
      <c r="E163" s="1">
        <v>42897</v>
      </c>
      <c r="M163" s="3">
        <v>3.4</v>
      </c>
      <c r="N163" s="4">
        <v>1249.71</v>
      </c>
    </row>
    <row r="164" spans="2:14" x14ac:dyDescent="0.2">
      <c r="B164" t="s">
        <v>12</v>
      </c>
      <c r="C164" t="s">
        <v>13</v>
      </c>
      <c r="D164" s="28">
        <v>240305003077861</v>
      </c>
      <c r="E164" s="1">
        <v>42898</v>
      </c>
      <c r="M164" s="3">
        <v>3.45</v>
      </c>
      <c r="N164" s="4">
        <v>1249.76</v>
      </c>
    </row>
    <row r="165" spans="2:14" x14ac:dyDescent="0.2">
      <c r="B165" t="s">
        <v>12</v>
      </c>
      <c r="C165" t="s">
        <v>13</v>
      </c>
      <c r="D165" s="28">
        <v>240305003077861</v>
      </c>
      <c r="E165" s="1">
        <v>42899</v>
      </c>
      <c r="M165" s="3">
        <v>3.4</v>
      </c>
      <c r="N165" s="4">
        <v>1249.71</v>
      </c>
    </row>
    <row r="166" spans="2:14" x14ac:dyDescent="0.2">
      <c r="B166" t="s">
        <v>12</v>
      </c>
      <c r="C166" t="s">
        <v>13</v>
      </c>
      <c r="D166" s="28">
        <v>240305003077861</v>
      </c>
      <c r="E166" s="1">
        <v>42900</v>
      </c>
      <c r="M166" s="3">
        <v>3.4</v>
      </c>
      <c r="N166" s="4">
        <v>1249.71</v>
      </c>
    </row>
    <row r="167" spans="2:14" x14ac:dyDescent="0.2">
      <c r="B167" t="s">
        <v>12</v>
      </c>
      <c r="C167" t="s">
        <v>13</v>
      </c>
      <c r="D167" s="28">
        <v>240305003077861</v>
      </c>
      <c r="E167" s="1">
        <v>42901</v>
      </c>
      <c r="M167" s="3">
        <v>3.4</v>
      </c>
      <c r="N167" s="4">
        <v>1249.71</v>
      </c>
    </row>
    <row r="168" spans="2:14" x14ac:dyDescent="0.2">
      <c r="B168" t="s">
        <v>12</v>
      </c>
      <c r="C168" t="s">
        <v>13</v>
      </c>
      <c r="D168" s="28">
        <v>240305003077861</v>
      </c>
      <c r="E168" s="1">
        <v>42902</v>
      </c>
      <c r="M168" s="3">
        <v>3.4</v>
      </c>
      <c r="N168" s="4">
        <v>1249.71</v>
      </c>
    </row>
    <row r="169" spans="2:14" x14ac:dyDescent="0.2">
      <c r="B169" t="s">
        <v>12</v>
      </c>
      <c r="C169" t="s">
        <v>13</v>
      </c>
      <c r="D169" s="28">
        <v>240305003077861</v>
      </c>
      <c r="E169" s="1">
        <v>42903</v>
      </c>
      <c r="M169" s="3">
        <v>3.45</v>
      </c>
      <c r="N169" s="4">
        <v>1249.76</v>
      </c>
    </row>
    <row r="170" spans="2:14" x14ac:dyDescent="0.2">
      <c r="B170" t="s">
        <v>12</v>
      </c>
      <c r="C170" t="s">
        <v>13</v>
      </c>
      <c r="D170" s="28">
        <v>240305003077861</v>
      </c>
      <c r="E170" s="1">
        <v>42904</v>
      </c>
      <c r="M170" s="3">
        <v>3.45</v>
      </c>
      <c r="N170" s="4">
        <v>1249.76</v>
      </c>
    </row>
    <row r="171" spans="2:14" x14ac:dyDescent="0.2">
      <c r="B171" t="s">
        <v>12</v>
      </c>
      <c r="C171" t="s">
        <v>13</v>
      </c>
      <c r="D171" s="28">
        <v>240305003077861</v>
      </c>
      <c r="E171" s="1">
        <v>42905</v>
      </c>
      <c r="M171" s="3">
        <v>3.4</v>
      </c>
      <c r="N171" s="4">
        <v>1249.71</v>
      </c>
    </row>
    <row r="172" spans="2:14" x14ac:dyDescent="0.2">
      <c r="B172" t="s">
        <v>12</v>
      </c>
      <c r="C172" t="s">
        <v>13</v>
      </c>
      <c r="D172" s="28">
        <v>240305003077861</v>
      </c>
      <c r="E172" s="1">
        <v>42906</v>
      </c>
      <c r="M172" s="3">
        <v>3.4</v>
      </c>
      <c r="N172" s="4">
        <v>1249.71</v>
      </c>
    </row>
    <row r="173" spans="2:14" x14ac:dyDescent="0.2">
      <c r="B173" t="s">
        <v>12</v>
      </c>
      <c r="C173" t="s">
        <v>13</v>
      </c>
      <c r="D173" s="28">
        <v>240305003077861</v>
      </c>
      <c r="E173" s="1">
        <v>42907</v>
      </c>
      <c r="M173" s="3">
        <v>3.4</v>
      </c>
      <c r="N173" s="4">
        <v>1249.71</v>
      </c>
    </row>
    <row r="174" spans="2:14" x14ac:dyDescent="0.2">
      <c r="B174" t="s">
        <v>12</v>
      </c>
      <c r="C174" t="s">
        <v>13</v>
      </c>
      <c r="D174" s="28">
        <v>240305003077861</v>
      </c>
      <c r="E174" s="1">
        <v>42908</v>
      </c>
      <c r="M174" s="3">
        <v>3.4</v>
      </c>
      <c r="N174" s="4">
        <v>1249.71</v>
      </c>
    </row>
    <row r="175" spans="2:14" x14ac:dyDescent="0.2">
      <c r="B175" t="s">
        <v>12</v>
      </c>
      <c r="C175" t="s">
        <v>13</v>
      </c>
      <c r="D175" s="28">
        <v>240305003077861</v>
      </c>
      <c r="E175" s="1">
        <v>42909</v>
      </c>
      <c r="M175" s="3">
        <v>3.4</v>
      </c>
      <c r="N175" s="4">
        <v>1249.71</v>
      </c>
    </row>
    <row r="176" spans="2:14" x14ac:dyDescent="0.2">
      <c r="B176" t="s">
        <v>12</v>
      </c>
      <c r="C176" t="s">
        <v>13</v>
      </c>
      <c r="D176" s="28">
        <v>240305003077861</v>
      </c>
      <c r="E176" s="1">
        <v>42910</v>
      </c>
      <c r="M176" s="3">
        <v>3.4</v>
      </c>
      <c r="N176" s="4">
        <v>1249.71</v>
      </c>
    </row>
    <row r="177" spans="2:14" x14ac:dyDescent="0.2">
      <c r="B177" t="s">
        <v>12</v>
      </c>
      <c r="C177" t="s">
        <v>13</v>
      </c>
      <c r="D177" s="28">
        <v>240305003077861</v>
      </c>
      <c r="E177" s="1">
        <v>42911</v>
      </c>
      <c r="M177" s="3">
        <v>3.3</v>
      </c>
      <c r="N177" s="4">
        <v>1249.6099999999999</v>
      </c>
    </row>
    <row r="178" spans="2:14" x14ac:dyDescent="0.2">
      <c r="B178" t="s">
        <v>12</v>
      </c>
      <c r="C178" t="s">
        <v>13</v>
      </c>
      <c r="D178" s="28">
        <v>240305003077861</v>
      </c>
      <c r="E178" s="1">
        <v>42912</v>
      </c>
      <c r="M178" s="3">
        <v>3.35</v>
      </c>
      <c r="N178" s="4">
        <v>1249.6600000000001</v>
      </c>
    </row>
    <row r="179" spans="2:14" x14ac:dyDescent="0.2">
      <c r="B179" t="s">
        <v>12</v>
      </c>
      <c r="C179" t="s">
        <v>13</v>
      </c>
      <c r="D179" s="28">
        <v>240305003077861</v>
      </c>
      <c r="E179" s="1">
        <v>42913</v>
      </c>
      <c r="M179" s="3">
        <v>3.35</v>
      </c>
      <c r="N179" s="4">
        <v>1249.6600000000001</v>
      </c>
    </row>
    <row r="180" spans="2:14" x14ac:dyDescent="0.2">
      <c r="B180" t="s">
        <v>12</v>
      </c>
      <c r="C180" t="s">
        <v>13</v>
      </c>
      <c r="D180" s="28">
        <v>240305003077861</v>
      </c>
      <c r="E180" s="1">
        <v>42914</v>
      </c>
      <c r="M180" s="3">
        <v>3.35</v>
      </c>
      <c r="N180" s="4">
        <v>1249.6600000000001</v>
      </c>
    </row>
    <row r="181" spans="2:14" x14ac:dyDescent="0.2">
      <c r="B181" t="s">
        <v>12</v>
      </c>
      <c r="C181" t="s">
        <v>13</v>
      </c>
      <c r="D181" s="28">
        <v>240305003077861</v>
      </c>
      <c r="E181" s="1">
        <v>42915</v>
      </c>
      <c r="M181" s="19">
        <v>3.35</v>
      </c>
      <c r="N181" s="4">
        <v>1249.6600000000001</v>
      </c>
    </row>
    <row r="182" spans="2:14" x14ac:dyDescent="0.2">
      <c r="B182" t="s">
        <v>12</v>
      </c>
      <c r="C182" t="s">
        <v>13</v>
      </c>
      <c r="D182" s="28">
        <v>240305003077861</v>
      </c>
      <c r="E182" s="1">
        <v>42916</v>
      </c>
      <c r="M182" s="19">
        <v>3.35</v>
      </c>
      <c r="N182" s="4">
        <v>1249.6600000000001</v>
      </c>
    </row>
    <row r="183" spans="2:14" x14ac:dyDescent="0.2">
      <c r="B183" t="s">
        <v>12</v>
      </c>
      <c r="C183" t="s">
        <v>13</v>
      </c>
      <c r="D183" s="28">
        <v>240305003077861</v>
      </c>
      <c r="E183" s="1">
        <v>42917</v>
      </c>
      <c r="M183" s="19">
        <v>3.1</v>
      </c>
      <c r="N183" s="20">
        <v>1249.4100000000001</v>
      </c>
    </row>
    <row r="184" spans="2:14" x14ac:dyDescent="0.2">
      <c r="B184" t="s">
        <v>12</v>
      </c>
      <c r="C184" t="s">
        <v>13</v>
      </c>
      <c r="D184" s="28">
        <v>240305003077861</v>
      </c>
      <c r="E184" s="1">
        <v>42918</v>
      </c>
      <c r="M184" s="19">
        <v>3.3000000000000003</v>
      </c>
      <c r="N184" s="20">
        <v>1249.6099999999999</v>
      </c>
    </row>
    <row r="185" spans="2:14" x14ac:dyDescent="0.2">
      <c r="B185" t="s">
        <v>12</v>
      </c>
      <c r="C185" t="s">
        <v>13</v>
      </c>
      <c r="D185" s="28">
        <v>240305003077861</v>
      </c>
      <c r="E185" s="1">
        <v>42919</v>
      </c>
      <c r="M185" s="19">
        <v>3.3000000000000003</v>
      </c>
      <c r="N185" s="20">
        <v>1249.6099999999999</v>
      </c>
    </row>
    <row r="186" spans="2:14" x14ac:dyDescent="0.2">
      <c r="B186" t="s">
        <v>12</v>
      </c>
      <c r="C186" t="s">
        <v>13</v>
      </c>
      <c r="D186" s="28">
        <v>240305003077861</v>
      </c>
      <c r="E186" s="1">
        <v>42920</v>
      </c>
      <c r="M186" s="19">
        <v>3.35</v>
      </c>
      <c r="N186" s="20">
        <v>1249.6600000000001</v>
      </c>
    </row>
    <row r="187" spans="2:14" x14ac:dyDescent="0.2">
      <c r="B187" t="s">
        <v>12</v>
      </c>
      <c r="C187" t="s">
        <v>13</v>
      </c>
      <c r="D187" s="28">
        <v>240305003077861</v>
      </c>
      <c r="E187" s="1">
        <v>42921</v>
      </c>
      <c r="M187" s="19">
        <v>3.4000000000000004</v>
      </c>
      <c r="N187" s="20">
        <v>1249.71</v>
      </c>
    </row>
    <row r="188" spans="2:14" x14ac:dyDescent="0.2">
      <c r="B188" t="s">
        <v>12</v>
      </c>
      <c r="C188" t="s">
        <v>13</v>
      </c>
      <c r="D188" s="28">
        <v>240305003077861</v>
      </c>
      <c r="E188" s="1">
        <v>42922</v>
      </c>
      <c r="M188" s="19">
        <v>3.4000000000000004</v>
      </c>
      <c r="N188" s="20">
        <v>1249.71</v>
      </c>
    </row>
    <row r="189" spans="2:14" x14ac:dyDescent="0.2">
      <c r="B189" t="s">
        <v>12</v>
      </c>
      <c r="C189" t="s">
        <v>13</v>
      </c>
      <c r="D189" s="28">
        <v>240305003077861</v>
      </c>
      <c r="E189" s="1">
        <v>42923</v>
      </c>
      <c r="M189" s="19">
        <v>3.4000000000000004</v>
      </c>
      <c r="N189" s="20">
        <v>1249.71</v>
      </c>
    </row>
    <row r="190" spans="2:14" x14ac:dyDescent="0.2">
      <c r="B190" t="s">
        <v>12</v>
      </c>
      <c r="C190" t="s">
        <v>13</v>
      </c>
      <c r="D190" s="28">
        <v>240305003077861</v>
      </c>
      <c r="E190" s="1">
        <v>42924</v>
      </c>
      <c r="M190" s="19">
        <v>3.4000000000000004</v>
      </c>
      <c r="N190" s="20">
        <v>1249.71</v>
      </c>
    </row>
    <row r="191" spans="2:14" x14ac:dyDescent="0.2">
      <c r="B191" t="s">
        <v>12</v>
      </c>
      <c r="C191" t="s">
        <v>13</v>
      </c>
      <c r="D191" s="28">
        <v>240305003077861</v>
      </c>
      <c r="E191" s="1">
        <v>42925</v>
      </c>
      <c r="M191" s="19">
        <v>3.4000000000000004</v>
      </c>
      <c r="N191" s="20">
        <v>1249.71</v>
      </c>
    </row>
    <row r="192" spans="2:14" x14ac:dyDescent="0.2">
      <c r="B192" t="s">
        <v>12</v>
      </c>
      <c r="C192" t="s">
        <v>13</v>
      </c>
      <c r="D192" s="28">
        <v>240305003077861</v>
      </c>
      <c r="E192" s="1">
        <v>42926</v>
      </c>
      <c r="M192" s="19">
        <v>3.25</v>
      </c>
      <c r="N192" s="20">
        <v>1249.56</v>
      </c>
    </row>
    <row r="193" spans="2:14" x14ac:dyDescent="0.2">
      <c r="B193" t="s">
        <v>12</v>
      </c>
      <c r="C193" t="s">
        <v>13</v>
      </c>
      <c r="D193" s="28">
        <v>240305003077861</v>
      </c>
      <c r="E193" s="1">
        <v>42927</v>
      </c>
      <c r="M193" s="19">
        <v>3.25</v>
      </c>
      <c r="N193" s="20">
        <v>1249.56</v>
      </c>
    </row>
    <row r="194" spans="2:14" x14ac:dyDescent="0.2">
      <c r="B194" t="s">
        <v>12</v>
      </c>
      <c r="C194" t="s">
        <v>13</v>
      </c>
      <c r="D194" s="28">
        <v>240305003077861</v>
      </c>
      <c r="E194" s="1">
        <v>42928</v>
      </c>
      <c r="M194" s="19">
        <v>2.9499999999999997</v>
      </c>
      <c r="N194" s="20">
        <v>1249.26</v>
      </c>
    </row>
    <row r="195" spans="2:14" x14ac:dyDescent="0.2">
      <c r="B195" t="s">
        <v>12</v>
      </c>
      <c r="C195" t="s">
        <v>13</v>
      </c>
      <c r="D195" s="28">
        <v>240305003077861</v>
      </c>
      <c r="E195" s="1">
        <v>42929</v>
      </c>
      <c r="M195" s="19">
        <v>3.25</v>
      </c>
      <c r="N195" s="20">
        <v>1249.56</v>
      </c>
    </row>
    <row r="196" spans="2:14" x14ac:dyDescent="0.2">
      <c r="B196" t="s">
        <v>12</v>
      </c>
      <c r="C196" t="s">
        <v>13</v>
      </c>
      <c r="D196" s="28">
        <v>240305003077861</v>
      </c>
      <c r="E196" s="1">
        <v>42930</v>
      </c>
      <c r="M196" s="19">
        <v>3.25</v>
      </c>
      <c r="N196" s="20">
        <v>1249.56</v>
      </c>
    </row>
    <row r="197" spans="2:14" x14ac:dyDescent="0.2">
      <c r="B197" t="s">
        <v>12</v>
      </c>
      <c r="C197" t="s">
        <v>13</v>
      </c>
      <c r="D197" s="28">
        <v>240305003077861</v>
      </c>
      <c r="E197" s="1">
        <v>42931</v>
      </c>
      <c r="M197" s="19">
        <v>3.25</v>
      </c>
      <c r="N197" s="20">
        <v>1249.56</v>
      </c>
    </row>
    <row r="198" spans="2:14" x14ac:dyDescent="0.2">
      <c r="B198" t="s">
        <v>12</v>
      </c>
      <c r="C198" t="s">
        <v>13</v>
      </c>
      <c r="D198" s="28">
        <v>240305003077861</v>
      </c>
      <c r="E198" s="1">
        <v>42932</v>
      </c>
      <c r="M198" s="19">
        <v>3.25</v>
      </c>
      <c r="N198" s="20">
        <v>1249.56</v>
      </c>
    </row>
    <row r="199" spans="2:14" x14ac:dyDescent="0.2">
      <c r="B199" t="s">
        <v>12</v>
      </c>
      <c r="C199" t="s">
        <v>13</v>
      </c>
      <c r="D199" s="28">
        <v>240305003077861</v>
      </c>
      <c r="E199" s="1">
        <v>42933</v>
      </c>
      <c r="M199" s="19">
        <v>3.25</v>
      </c>
      <c r="N199" s="20">
        <v>1249.56</v>
      </c>
    </row>
    <row r="200" spans="2:14" x14ac:dyDescent="0.2">
      <c r="B200" t="s">
        <v>12</v>
      </c>
      <c r="C200" t="s">
        <v>13</v>
      </c>
      <c r="D200" s="28">
        <v>240305003077861</v>
      </c>
      <c r="E200" s="1">
        <v>42934</v>
      </c>
      <c r="M200" s="19">
        <v>3.35</v>
      </c>
      <c r="N200" s="20">
        <v>1249.6600000000001</v>
      </c>
    </row>
    <row r="201" spans="2:14" x14ac:dyDescent="0.2">
      <c r="B201" t="s">
        <v>12</v>
      </c>
      <c r="C201" t="s">
        <v>13</v>
      </c>
      <c r="D201" s="28">
        <v>240305003077861</v>
      </c>
      <c r="E201" s="1">
        <v>42935</v>
      </c>
      <c r="M201" s="19">
        <v>3.35</v>
      </c>
      <c r="N201" s="20">
        <v>1249.6600000000001</v>
      </c>
    </row>
    <row r="202" spans="2:14" x14ac:dyDescent="0.2">
      <c r="B202" t="s">
        <v>12</v>
      </c>
      <c r="C202" t="s">
        <v>13</v>
      </c>
      <c r="D202" s="28">
        <v>240305003077861</v>
      </c>
      <c r="E202" s="1">
        <v>42936</v>
      </c>
      <c r="M202" s="19">
        <v>3.3000000000000003</v>
      </c>
      <c r="N202" s="20">
        <v>1249.6099999999999</v>
      </c>
    </row>
    <row r="203" spans="2:14" x14ac:dyDescent="0.2">
      <c r="B203" t="s">
        <v>12</v>
      </c>
      <c r="C203" t="s">
        <v>13</v>
      </c>
      <c r="D203" s="28">
        <v>240305003077861</v>
      </c>
      <c r="E203" s="1">
        <v>42937</v>
      </c>
      <c r="M203" s="19">
        <v>3.3000000000000003</v>
      </c>
      <c r="N203" s="20">
        <v>1249.6099999999999</v>
      </c>
    </row>
    <row r="204" spans="2:14" x14ac:dyDescent="0.2">
      <c r="B204" t="s">
        <v>12</v>
      </c>
      <c r="C204" t="s">
        <v>13</v>
      </c>
      <c r="D204" s="28">
        <v>240305003077861</v>
      </c>
      <c r="E204" s="1">
        <v>42938</v>
      </c>
      <c r="M204" s="19">
        <v>3.25</v>
      </c>
      <c r="N204" s="20">
        <v>1249.56</v>
      </c>
    </row>
    <row r="205" spans="2:14" x14ac:dyDescent="0.2">
      <c r="B205" t="s">
        <v>12</v>
      </c>
      <c r="C205" t="s">
        <v>13</v>
      </c>
      <c r="D205" s="28">
        <v>240305003077861</v>
      </c>
      <c r="E205" s="1">
        <v>42939</v>
      </c>
      <c r="M205" s="19">
        <v>3.25</v>
      </c>
      <c r="N205" s="20">
        <v>1249.56</v>
      </c>
    </row>
    <row r="206" spans="2:14" x14ac:dyDescent="0.2">
      <c r="B206" t="s">
        <v>12</v>
      </c>
      <c r="C206" t="s">
        <v>13</v>
      </c>
      <c r="D206" s="28">
        <v>240305003077861</v>
      </c>
      <c r="E206" s="1">
        <v>42940</v>
      </c>
      <c r="M206" s="19">
        <v>3.35</v>
      </c>
      <c r="N206" s="20">
        <v>1249.6600000000001</v>
      </c>
    </row>
    <row r="207" spans="2:14" x14ac:dyDescent="0.2">
      <c r="B207" t="s">
        <v>12</v>
      </c>
      <c r="C207" t="s">
        <v>13</v>
      </c>
      <c r="D207" s="28">
        <v>240305003077861</v>
      </c>
      <c r="E207" s="1">
        <v>42941</v>
      </c>
      <c r="M207" s="19">
        <v>3.35</v>
      </c>
      <c r="N207" s="20">
        <v>1249.6600000000001</v>
      </c>
    </row>
    <row r="208" spans="2:14" x14ac:dyDescent="0.2">
      <c r="B208" t="s">
        <v>12</v>
      </c>
      <c r="C208" t="s">
        <v>13</v>
      </c>
      <c r="D208" s="28">
        <v>240305003077861</v>
      </c>
      <c r="E208" s="1">
        <v>42942</v>
      </c>
      <c r="M208" s="19">
        <v>3.35</v>
      </c>
      <c r="N208" s="20">
        <v>1249.6600000000001</v>
      </c>
    </row>
    <row r="209" spans="2:14" x14ac:dyDescent="0.2">
      <c r="B209" t="s">
        <v>12</v>
      </c>
      <c r="C209" t="s">
        <v>13</v>
      </c>
      <c r="D209" s="28">
        <v>240305003077861</v>
      </c>
      <c r="E209" s="1">
        <v>42943</v>
      </c>
      <c r="M209" s="19">
        <v>3.35</v>
      </c>
      <c r="N209" s="20">
        <v>1249.6600000000001</v>
      </c>
    </row>
    <row r="210" spans="2:14" x14ac:dyDescent="0.2">
      <c r="B210" t="s">
        <v>12</v>
      </c>
      <c r="C210" t="s">
        <v>13</v>
      </c>
      <c r="D210" s="28">
        <v>240305003077861</v>
      </c>
      <c r="E210" s="1">
        <v>42944</v>
      </c>
      <c r="M210" s="19">
        <v>3.35</v>
      </c>
      <c r="N210" s="20">
        <v>1249.6600000000001</v>
      </c>
    </row>
    <row r="211" spans="2:14" x14ac:dyDescent="0.2">
      <c r="B211" t="s">
        <v>12</v>
      </c>
      <c r="C211" t="s">
        <v>13</v>
      </c>
      <c r="D211" s="28">
        <v>240305003077861</v>
      </c>
      <c r="E211" s="1">
        <v>42945</v>
      </c>
      <c r="M211" s="19">
        <v>3.35</v>
      </c>
      <c r="N211" s="20">
        <v>1249.6600000000001</v>
      </c>
    </row>
    <row r="212" spans="2:14" x14ac:dyDescent="0.2">
      <c r="B212" t="s">
        <v>12</v>
      </c>
      <c r="C212" t="s">
        <v>13</v>
      </c>
      <c r="D212" s="28">
        <v>240305003077861</v>
      </c>
      <c r="E212" s="1">
        <v>42946</v>
      </c>
      <c r="M212" s="19">
        <v>3.5999999999999996</v>
      </c>
      <c r="N212" s="20">
        <v>1249.9100000000001</v>
      </c>
    </row>
    <row r="213" spans="2:14" x14ac:dyDescent="0.2">
      <c r="B213" t="s">
        <v>12</v>
      </c>
      <c r="C213" t="s">
        <v>13</v>
      </c>
      <c r="D213" s="28">
        <v>240305003077861</v>
      </c>
      <c r="E213" s="1">
        <v>42947</v>
      </c>
      <c r="M213" s="19">
        <v>3.5999999999999996</v>
      </c>
      <c r="N213" s="20">
        <v>1249.9100000000001</v>
      </c>
    </row>
    <row r="214" spans="2:14" x14ac:dyDescent="0.2">
      <c r="E214" s="1"/>
    </row>
    <row r="215" spans="2:14" x14ac:dyDescent="0.2">
      <c r="E215" s="1"/>
    </row>
    <row r="216" spans="2:14" x14ac:dyDescent="0.2">
      <c r="E216" s="1"/>
    </row>
    <row r="217" spans="2:14" x14ac:dyDescent="0.2">
      <c r="E217" s="1"/>
    </row>
    <row r="218" spans="2:14" x14ac:dyDescent="0.2">
      <c r="E218" s="1"/>
    </row>
    <row r="219" spans="2:14" x14ac:dyDescent="0.2">
      <c r="E219" s="1"/>
    </row>
    <row r="220" spans="2:14" x14ac:dyDescent="0.2">
      <c r="E220" s="1"/>
    </row>
    <row r="221" spans="2:14" x14ac:dyDescent="0.2">
      <c r="E221" s="1"/>
    </row>
    <row r="222" spans="2:14" x14ac:dyDescent="0.2">
      <c r="E222" s="1"/>
    </row>
    <row r="223" spans="2:14" x14ac:dyDescent="0.2">
      <c r="E223" s="1"/>
    </row>
    <row r="224" spans="2:14" x14ac:dyDescent="0.2">
      <c r="E224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8" spans="5:5" x14ac:dyDescent="0.2">
      <c r="E228" s="1"/>
    </row>
    <row r="229" spans="5:5" x14ac:dyDescent="0.2">
      <c r="E229" s="1"/>
    </row>
    <row r="230" spans="5:5" x14ac:dyDescent="0.2">
      <c r="E230" s="1"/>
    </row>
    <row r="231" spans="5:5" x14ac:dyDescent="0.2">
      <c r="E231" s="1"/>
    </row>
    <row r="232" spans="5:5" x14ac:dyDescent="0.2">
      <c r="E232" s="1"/>
    </row>
    <row r="233" spans="5:5" x14ac:dyDescent="0.2">
      <c r="E233" s="1"/>
    </row>
    <row r="234" spans="5:5" x14ac:dyDescent="0.2">
      <c r="E234" s="1"/>
    </row>
    <row r="235" spans="5:5" x14ac:dyDescent="0.2">
      <c r="E235" s="1"/>
    </row>
    <row r="236" spans="5:5" x14ac:dyDescent="0.2">
      <c r="E236" s="1"/>
    </row>
    <row r="237" spans="5:5" x14ac:dyDescent="0.2">
      <c r="E237" s="1"/>
    </row>
    <row r="238" spans="5:5" x14ac:dyDescent="0.2">
      <c r="E238" s="1"/>
    </row>
    <row r="239" spans="5:5" x14ac:dyDescent="0.2">
      <c r="E239" s="1"/>
    </row>
    <row r="240" spans="5:5" x14ac:dyDescent="0.2">
      <c r="E240" s="1"/>
    </row>
    <row r="241" spans="5:5" x14ac:dyDescent="0.2">
      <c r="E241" s="1"/>
    </row>
    <row r="242" spans="5:5" x14ac:dyDescent="0.2">
      <c r="E242" s="1"/>
    </row>
    <row r="243" spans="5:5" x14ac:dyDescent="0.2">
      <c r="E243" s="1"/>
    </row>
    <row r="244" spans="5:5" x14ac:dyDescent="0.2">
      <c r="E244" s="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0" activePane="bottomLeft" state="frozen"/>
      <selection pane="bottomLeft" activeCell="A2" sqref="A2:A213"/>
    </sheetView>
  </sheetViews>
  <sheetFormatPr baseColWidth="10" defaultColWidth="8.83203125" defaultRowHeight="15" x14ac:dyDescent="0.2"/>
  <cols>
    <col min="1" max="2" width="12.83203125" customWidth="1"/>
    <col min="3" max="3" width="16.1640625" customWidth="1"/>
    <col min="4" max="4" width="17.5" style="8" customWidth="1"/>
    <col min="5" max="5" width="10.33203125" customWidth="1"/>
    <col min="14" max="14" width="8.83203125" style="20"/>
  </cols>
  <sheetData>
    <row r="1" spans="1:14" x14ac:dyDescent="0.2">
      <c r="A1" s="5" t="s">
        <v>0</v>
      </c>
      <c r="B1" s="5" t="s">
        <v>1</v>
      </c>
      <c r="C1" s="5" t="s">
        <v>2</v>
      </c>
      <c r="D1" s="9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45</v>
      </c>
      <c r="C2" t="s">
        <v>47</v>
      </c>
      <c r="D2" s="8">
        <v>240305003077857</v>
      </c>
      <c r="E2" s="7">
        <v>42736</v>
      </c>
      <c r="M2" s="2">
        <v>1.82</v>
      </c>
      <c r="N2" s="4">
        <v>1060</v>
      </c>
    </row>
    <row r="3" spans="1:14" x14ac:dyDescent="0.2">
      <c r="B3" t="s">
        <v>45</v>
      </c>
      <c r="C3" t="s">
        <v>48</v>
      </c>
      <c r="D3" s="8">
        <v>240305003077857</v>
      </c>
      <c r="E3" s="7">
        <v>42737</v>
      </c>
      <c r="M3" s="3">
        <v>1.82</v>
      </c>
      <c r="N3" s="4">
        <v>1060</v>
      </c>
    </row>
    <row r="4" spans="1:14" x14ac:dyDescent="0.2">
      <c r="B4" t="s">
        <v>45</v>
      </c>
      <c r="C4" t="s">
        <v>46</v>
      </c>
      <c r="D4" s="8">
        <v>240305003077857</v>
      </c>
      <c r="E4" s="7">
        <v>42738</v>
      </c>
      <c r="M4" s="3">
        <v>1.82</v>
      </c>
      <c r="N4" s="4">
        <v>1060</v>
      </c>
    </row>
    <row r="5" spans="1:14" x14ac:dyDescent="0.2">
      <c r="B5" t="s">
        <v>45</v>
      </c>
      <c r="C5" t="s">
        <v>46</v>
      </c>
      <c r="D5" s="8">
        <v>240305003077857</v>
      </c>
      <c r="E5" s="7">
        <v>42739</v>
      </c>
      <c r="M5" s="3">
        <v>1.82</v>
      </c>
      <c r="N5" s="4">
        <v>1060</v>
      </c>
    </row>
    <row r="6" spans="1:14" x14ac:dyDescent="0.2">
      <c r="B6" t="s">
        <v>45</v>
      </c>
      <c r="C6" t="s">
        <v>46</v>
      </c>
      <c r="D6" s="8">
        <v>240305003077857</v>
      </c>
      <c r="E6" s="7">
        <v>42740</v>
      </c>
      <c r="M6" s="3">
        <v>1.78</v>
      </c>
      <c r="N6" s="4">
        <v>1059.96</v>
      </c>
    </row>
    <row r="7" spans="1:14" x14ac:dyDescent="0.2">
      <c r="B7" t="s">
        <v>45</v>
      </c>
      <c r="C7" t="s">
        <v>46</v>
      </c>
      <c r="D7" s="8">
        <v>240305003077857</v>
      </c>
      <c r="E7" s="7">
        <v>42741</v>
      </c>
      <c r="M7" s="3">
        <v>1.76</v>
      </c>
      <c r="N7" s="4">
        <v>1059.94</v>
      </c>
    </row>
    <row r="8" spans="1:14" x14ac:dyDescent="0.2">
      <c r="B8" t="s">
        <v>45</v>
      </c>
      <c r="C8" t="s">
        <v>46</v>
      </c>
      <c r="D8" s="8">
        <v>240305003077857</v>
      </c>
      <c r="E8" s="7">
        <v>42742</v>
      </c>
      <c r="M8" s="2">
        <v>1.67</v>
      </c>
      <c r="N8" s="4">
        <v>1059.8499999999999</v>
      </c>
    </row>
    <row r="9" spans="1:14" x14ac:dyDescent="0.2">
      <c r="B9" t="s">
        <v>45</v>
      </c>
      <c r="C9" t="s">
        <v>46</v>
      </c>
      <c r="D9" s="8">
        <v>240305003077857</v>
      </c>
      <c r="E9" s="7">
        <v>42743</v>
      </c>
      <c r="M9" s="3">
        <v>1.71</v>
      </c>
      <c r="N9" s="4">
        <v>1059.8900000000001</v>
      </c>
    </row>
    <row r="10" spans="1:14" x14ac:dyDescent="0.2">
      <c r="B10" t="s">
        <v>45</v>
      </c>
      <c r="C10" t="s">
        <v>46</v>
      </c>
      <c r="D10" s="8">
        <v>240305003077857</v>
      </c>
      <c r="E10" s="7">
        <v>42744</v>
      </c>
      <c r="M10" s="3">
        <v>1.72</v>
      </c>
      <c r="N10" s="4">
        <v>1059.9000000000001</v>
      </c>
    </row>
    <row r="11" spans="1:14" x14ac:dyDescent="0.2">
      <c r="B11" t="s">
        <v>45</v>
      </c>
      <c r="C11" t="s">
        <v>46</v>
      </c>
      <c r="D11" s="8">
        <v>240305003077857</v>
      </c>
      <c r="E11" s="7">
        <v>42745</v>
      </c>
      <c r="M11" s="2">
        <v>1.73</v>
      </c>
      <c r="N11" s="4">
        <v>1059.9100000000001</v>
      </c>
    </row>
    <row r="12" spans="1:14" x14ac:dyDescent="0.2">
      <c r="B12" t="s">
        <v>45</v>
      </c>
      <c r="C12" t="s">
        <v>46</v>
      </c>
      <c r="D12" s="8">
        <v>240305003077857</v>
      </c>
      <c r="E12" s="7">
        <v>42746</v>
      </c>
      <c r="M12" s="3">
        <v>1.73</v>
      </c>
      <c r="N12" s="4">
        <v>1059.9100000000001</v>
      </c>
    </row>
    <row r="13" spans="1:14" x14ac:dyDescent="0.2">
      <c r="B13" t="s">
        <v>45</v>
      </c>
      <c r="C13" t="s">
        <v>46</v>
      </c>
      <c r="D13" s="8">
        <v>240305003077857</v>
      </c>
      <c r="E13" s="7">
        <v>42747</v>
      </c>
      <c r="M13" s="3">
        <v>1.7</v>
      </c>
      <c r="N13" s="4">
        <v>1059.8800000000001</v>
      </c>
    </row>
    <row r="14" spans="1:14" x14ac:dyDescent="0.2">
      <c r="B14" t="s">
        <v>45</v>
      </c>
      <c r="C14" t="s">
        <v>46</v>
      </c>
      <c r="D14" s="8">
        <v>240305003077857</v>
      </c>
      <c r="E14" s="7">
        <v>42748</v>
      </c>
      <c r="M14" s="2">
        <v>1.62</v>
      </c>
      <c r="N14" s="4">
        <v>1059.8</v>
      </c>
    </row>
    <row r="15" spans="1:14" x14ac:dyDescent="0.2">
      <c r="B15" t="s">
        <v>45</v>
      </c>
      <c r="C15" t="s">
        <v>46</v>
      </c>
      <c r="D15" s="8">
        <v>240305003077857</v>
      </c>
      <c r="E15" s="7">
        <v>42749</v>
      </c>
      <c r="M15" s="3">
        <v>1.62</v>
      </c>
      <c r="N15" s="4">
        <v>1059.8</v>
      </c>
    </row>
    <row r="16" spans="1:14" x14ac:dyDescent="0.2">
      <c r="B16" t="s">
        <v>45</v>
      </c>
      <c r="C16" t="s">
        <v>46</v>
      </c>
      <c r="D16" s="8">
        <v>240305003077857</v>
      </c>
      <c r="E16" s="7">
        <v>42750</v>
      </c>
      <c r="M16" s="2">
        <v>1.62</v>
      </c>
      <c r="N16" s="4">
        <v>1059.8</v>
      </c>
    </row>
    <row r="17" spans="2:14" x14ac:dyDescent="0.2">
      <c r="B17" t="s">
        <v>45</v>
      </c>
      <c r="C17" t="s">
        <v>46</v>
      </c>
      <c r="D17" s="8">
        <v>240305003077857</v>
      </c>
      <c r="E17" s="7">
        <v>42751</v>
      </c>
      <c r="M17" s="3">
        <v>1.62</v>
      </c>
      <c r="N17" s="4">
        <v>1059.8</v>
      </c>
    </row>
    <row r="18" spans="2:14" x14ac:dyDescent="0.2">
      <c r="B18" t="s">
        <v>45</v>
      </c>
      <c r="C18" t="s">
        <v>46</v>
      </c>
      <c r="D18" s="8">
        <v>240305003077857</v>
      </c>
      <c r="E18" s="7">
        <v>42752</v>
      </c>
      <c r="M18" s="3">
        <v>1.6</v>
      </c>
      <c r="N18" s="4">
        <v>1059.78</v>
      </c>
    </row>
    <row r="19" spans="2:14" x14ac:dyDescent="0.2">
      <c r="B19" t="s">
        <v>45</v>
      </c>
      <c r="C19" t="s">
        <v>46</v>
      </c>
      <c r="D19" s="8">
        <v>240305003077857</v>
      </c>
      <c r="E19" s="7">
        <v>42753</v>
      </c>
      <c r="M19" s="3">
        <v>1.57</v>
      </c>
      <c r="N19" s="4">
        <v>1059.75</v>
      </c>
    </row>
    <row r="20" spans="2:14" x14ac:dyDescent="0.2">
      <c r="B20" t="s">
        <v>45</v>
      </c>
      <c r="C20" t="s">
        <v>46</v>
      </c>
      <c r="D20" s="8">
        <v>240305003077857</v>
      </c>
      <c r="E20" s="7">
        <v>42754</v>
      </c>
      <c r="M20" s="3">
        <v>1.66</v>
      </c>
      <c r="N20" s="4">
        <v>1059.8399999999999</v>
      </c>
    </row>
    <row r="21" spans="2:14" x14ac:dyDescent="0.2">
      <c r="B21" t="s">
        <v>45</v>
      </c>
      <c r="C21" t="s">
        <v>46</v>
      </c>
      <c r="D21" s="8">
        <v>240305003077857</v>
      </c>
      <c r="E21" s="7">
        <v>42755</v>
      </c>
      <c r="M21" s="2">
        <v>1.72</v>
      </c>
      <c r="N21" s="4">
        <v>1059.9000000000001</v>
      </c>
    </row>
    <row r="22" spans="2:14" x14ac:dyDescent="0.2">
      <c r="B22" t="s">
        <v>45</v>
      </c>
      <c r="C22" t="s">
        <v>46</v>
      </c>
      <c r="D22" s="8">
        <v>240305003077857</v>
      </c>
      <c r="E22" s="7">
        <v>42756</v>
      </c>
      <c r="M22" s="3">
        <v>1.72</v>
      </c>
      <c r="N22" s="4">
        <v>1059.9000000000001</v>
      </c>
    </row>
    <row r="23" spans="2:14" x14ac:dyDescent="0.2">
      <c r="B23" t="s">
        <v>45</v>
      </c>
      <c r="C23" t="s">
        <v>46</v>
      </c>
      <c r="D23" s="8">
        <v>240305003077857</v>
      </c>
      <c r="E23" s="7">
        <v>42757</v>
      </c>
      <c r="M23" s="3">
        <v>1.71</v>
      </c>
      <c r="N23" s="4">
        <v>1059.8900000000001</v>
      </c>
    </row>
    <row r="24" spans="2:14" x14ac:dyDescent="0.2">
      <c r="B24" t="s">
        <v>45</v>
      </c>
      <c r="C24" t="s">
        <v>46</v>
      </c>
      <c r="D24" s="8">
        <v>240305003077857</v>
      </c>
      <c r="E24" s="7">
        <v>42758</v>
      </c>
      <c r="M24" s="2">
        <v>1.71</v>
      </c>
      <c r="N24" s="4">
        <v>1059.8900000000001</v>
      </c>
    </row>
    <row r="25" spans="2:14" x14ac:dyDescent="0.2">
      <c r="B25" t="s">
        <v>45</v>
      </c>
      <c r="C25" t="s">
        <v>46</v>
      </c>
      <c r="D25" s="8">
        <v>240305003077857</v>
      </c>
      <c r="E25" s="7">
        <v>42759</v>
      </c>
      <c r="M25" s="3">
        <v>1.71</v>
      </c>
      <c r="N25" s="4">
        <v>1059.8900000000001</v>
      </c>
    </row>
    <row r="26" spans="2:14" x14ac:dyDescent="0.2">
      <c r="B26" t="s">
        <v>45</v>
      </c>
      <c r="C26" t="s">
        <v>46</v>
      </c>
      <c r="D26" s="8">
        <v>240305003077857</v>
      </c>
      <c r="E26" s="7">
        <v>42760</v>
      </c>
      <c r="M26" s="3">
        <v>1.77</v>
      </c>
      <c r="N26" s="4">
        <v>1059.95</v>
      </c>
    </row>
    <row r="27" spans="2:14" x14ac:dyDescent="0.2">
      <c r="B27" t="s">
        <v>45</v>
      </c>
      <c r="C27" t="s">
        <v>46</v>
      </c>
      <c r="D27" s="8">
        <v>240305003077857</v>
      </c>
      <c r="E27" s="7">
        <v>42761</v>
      </c>
      <c r="M27" s="2">
        <v>1.78</v>
      </c>
      <c r="N27" s="4">
        <v>1059.96</v>
      </c>
    </row>
    <row r="28" spans="2:14" x14ac:dyDescent="0.2">
      <c r="B28" t="s">
        <v>45</v>
      </c>
      <c r="C28" t="s">
        <v>46</v>
      </c>
      <c r="D28" s="8">
        <v>240305003077857</v>
      </c>
      <c r="E28" s="7">
        <v>42762</v>
      </c>
      <c r="M28" s="3">
        <v>1.7</v>
      </c>
      <c r="N28" s="4">
        <v>1059.8800000000001</v>
      </c>
    </row>
    <row r="29" spans="2:14" x14ac:dyDescent="0.2">
      <c r="B29" t="s">
        <v>45</v>
      </c>
      <c r="C29" t="s">
        <v>46</v>
      </c>
      <c r="D29" s="8">
        <v>240305003077857</v>
      </c>
      <c r="E29" s="7">
        <v>42763</v>
      </c>
      <c r="M29" s="3">
        <v>1.67</v>
      </c>
      <c r="N29" s="4">
        <v>1059.8499999999999</v>
      </c>
    </row>
    <row r="30" spans="2:14" x14ac:dyDescent="0.2">
      <c r="B30" t="s">
        <v>45</v>
      </c>
      <c r="C30" t="s">
        <v>46</v>
      </c>
      <c r="D30" s="8">
        <v>240305003077857</v>
      </c>
      <c r="E30" s="7">
        <v>42764</v>
      </c>
      <c r="M30" s="2">
        <v>1.67</v>
      </c>
      <c r="N30" s="4">
        <v>1059.8499999999999</v>
      </c>
    </row>
    <row r="31" spans="2:14" x14ac:dyDescent="0.2">
      <c r="B31" t="s">
        <v>45</v>
      </c>
      <c r="C31" t="s">
        <v>46</v>
      </c>
      <c r="D31" s="8">
        <v>240305003077857</v>
      </c>
      <c r="E31" s="7">
        <v>42765</v>
      </c>
      <c r="M31" s="3">
        <v>1.71</v>
      </c>
      <c r="N31" s="4">
        <v>1059.8900000000001</v>
      </c>
    </row>
    <row r="32" spans="2:14" x14ac:dyDescent="0.2">
      <c r="B32" t="s">
        <v>45</v>
      </c>
      <c r="C32" t="s">
        <v>46</v>
      </c>
      <c r="D32" s="8">
        <v>240305003077857</v>
      </c>
      <c r="E32" s="7">
        <v>42766</v>
      </c>
      <c r="M32" s="3">
        <v>1.8</v>
      </c>
      <c r="N32" s="4">
        <v>1059.98</v>
      </c>
    </row>
    <row r="33" spans="2:14" x14ac:dyDescent="0.2">
      <c r="B33" t="s">
        <v>45</v>
      </c>
      <c r="C33" t="s">
        <v>46</v>
      </c>
      <c r="D33" s="8">
        <v>240305003077857</v>
      </c>
      <c r="E33" s="7">
        <v>42767</v>
      </c>
      <c r="M33" s="3">
        <v>1.82</v>
      </c>
      <c r="N33" s="4">
        <v>1060</v>
      </c>
    </row>
    <row r="34" spans="2:14" x14ac:dyDescent="0.2">
      <c r="B34" t="s">
        <v>45</v>
      </c>
      <c r="C34" t="s">
        <v>46</v>
      </c>
      <c r="D34" s="8">
        <v>240305003077857</v>
      </c>
      <c r="E34" s="7">
        <v>42768</v>
      </c>
      <c r="M34" s="3">
        <v>1.82</v>
      </c>
      <c r="N34" s="4">
        <v>1060</v>
      </c>
    </row>
    <row r="35" spans="2:14" x14ac:dyDescent="0.2">
      <c r="B35" t="s">
        <v>45</v>
      </c>
      <c r="C35" t="s">
        <v>46</v>
      </c>
      <c r="D35" s="8">
        <v>240305003077857</v>
      </c>
      <c r="E35" s="7">
        <v>42769</v>
      </c>
      <c r="M35" s="3">
        <v>1.82</v>
      </c>
      <c r="N35" s="4">
        <v>1060</v>
      </c>
    </row>
    <row r="36" spans="2:14" x14ac:dyDescent="0.2">
      <c r="B36" t="s">
        <v>45</v>
      </c>
      <c r="C36" t="s">
        <v>46</v>
      </c>
      <c r="D36" s="8">
        <v>240305003077857</v>
      </c>
      <c r="E36" s="7">
        <v>42770</v>
      </c>
      <c r="M36" s="3">
        <v>1.82</v>
      </c>
      <c r="N36" s="4">
        <v>1060</v>
      </c>
    </row>
    <row r="37" spans="2:14" x14ac:dyDescent="0.2">
      <c r="B37" t="s">
        <v>45</v>
      </c>
      <c r="C37" t="s">
        <v>46</v>
      </c>
      <c r="D37" s="8">
        <v>240305003077857</v>
      </c>
      <c r="E37" s="7">
        <v>42771</v>
      </c>
      <c r="M37" s="3">
        <v>1.78</v>
      </c>
      <c r="N37" s="4">
        <v>1059.96</v>
      </c>
    </row>
    <row r="38" spans="2:14" x14ac:dyDescent="0.2">
      <c r="B38" t="s">
        <v>45</v>
      </c>
      <c r="C38" t="s">
        <v>46</v>
      </c>
      <c r="D38" s="8">
        <v>240305003077857</v>
      </c>
      <c r="E38" s="7">
        <v>42772</v>
      </c>
      <c r="M38" s="2">
        <v>1.72</v>
      </c>
      <c r="N38" s="4">
        <v>1059.9000000000001</v>
      </c>
    </row>
    <row r="39" spans="2:14" x14ac:dyDescent="0.2">
      <c r="B39" t="s">
        <v>45</v>
      </c>
      <c r="C39" t="s">
        <v>46</v>
      </c>
      <c r="D39" s="8">
        <v>240305003077857</v>
      </c>
      <c r="E39" s="7">
        <v>42773</v>
      </c>
      <c r="M39" s="3">
        <v>1.76</v>
      </c>
      <c r="N39" s="4">
        <v>1059.94</v>
      </c>
    </row>
    <row r="40" spans="2:14" x14ac:dyDescent="0.2">
      <c r="B40" t="s">
        <v>45</v>
      </c>
      <c r="C40" t="s">
        <v>46</v>
      </c>
      <c r="D40" s="8">
        <v>240305003077857</v>
      </c>
      <c r="E40" s="7">
        <v>42774</v>
      </c>
      <c r="M40" s="3">
        <v>1.78</v>
      </c>
      <c r="N40" s="4">
        <v>1059.96</v>
      </c>
    </row>
    <row r="41" spans="2:14" x14ac:dyDescent="0.2">
      <c r="B41" t="s">
        <v>45</v>
      </c>
      <c r="C41" t="s">
        <v>46</v>
      </c>
      <c r="D41" s="8">
        <v>240305003077857</v>
      </c>
      <c r="E41" s="7">
        <v>42775</v>
      </c>
      <c r="M41" s="3">
        <v>1.78</v>
      </c>
      <c r="N41" s="4">
        <v>1059.96</v>
      </c>
    </row>
    <row r="42" spans="2:14" x14ac:dyDescent="0.2">
      <c r="B42" t="s">
        <v>45</v>
      </c>
      <c r="C42" t="s">
        <v>46</v>
      </c>
      <c r="D42" s="8">
        <v>240305003077857</v>
      </c>
      <c r="E42" s="7">
        <v>42776</v>
      </c>
      <c r="M42" s="3">
        <v>1.7</v>
      </c>
      <c r="N42" s="4">
        <v>1059.8800000000001</v>
      </c>
    </row>
    <row r="43" spans="2:14" x14ac:dyDescent="0.2">
      <c r="B43" t="s">
        <v>45</v>
      </c>
      <c r="C43" t="s">
        <v>46</v>
      </c>
      <c r="D43" s="8">
        <v>240305003077857</v>
      </c>
      <c r="E43" s="7">
        <v>42777</v>
      </c>
      <c r="M43" s="3">
        <v>1.7</v>
      </c>
      <c r="N43" s="4">
        <v>1059.8800000000001</v>
      </c>
    </row>
    <row r="44" spans="2:14" x14ac:dyDescent="0.2">
      <c r="B44" t="s">
        <v>45</v>
      </c>
      <c r="C44" t="s">
        <v>46</v>
      </c>
      <c r="D44" s="8">
        <v>240305003077857</v>
      </c>
      <c r="E44" s="7">
        <v>42778</v>
      </c>
      <c r="M44" s="3">
        <v>1.69</v>
      </c>
      <c r="N44" s="4">
        <v>1059.8699999999999</v>
      </c>
    </row>
    <row r="45" spans="2:14" x14ac:dyDescent="0.2">
      <c r="B45" t="s">
        <v>45</v>
      </c>
      <c r="C45" t="s">
        <v>46</v>
      </c>
      <c r="D45" s="8">
        <v>240305003077857</v>
      </c>
      <c r="E45" s="7">
        <v>42779</v>
      </c>
      <c r="M45" s="3">
        <v>1.7</v>
      </c>
      <c r="N45" s="4">
        <v>1059.8800000000001</v>
      </c>
    </row>
    <row r="46" spans="2:14" x14ac:dyDescent="0.2">
      <c r="B46" t="s">
        <v>45</v>
      </c>
      <c r="C46" t="s">
        <v>46</v>
      </c>
      <c r="D46" s="8">
        <v>240305003077857</v>
      </c>
      <c r="E46" s="7">
        <v>42780</v>
      </c>
      <c r="M46" s="3">
        <v>1.73</v>
      </c>
      <c r="N46" s="4">
        <v>1059.9100000000001</v>
      </c>
    </row>
    <row r="47" spans="2:14" x14ac:dyDescent="0.2">
      <c r="B47" t="s">
        <v>45</v>
      </c>
      <c r="C47" t="s">
        <v>46</v>
      </c>
      <c r="D47" s="8">
        <v>240305003077857</v>
      </c>
      <c r="E47" s="7">
        <v>42781</v>
      </c>
      <c r="M47" s="3">
        <v>1.73</v>
      </c>
      <c r="N47" s="4">
        <v>1059.9100000000001</v>
      </c>
    </row>
    <row r="48" spans="2:14" x14ac:dyDescent="0.2">
      <c r="B48" t="s">
        <v>45</v>
      </c>
      <c r="C48" t="s">
        <v>46</v>
      </c>
      <c r="D48" s="8">
        <v>240305003077857</v>
      </c>
      <c r="E48" s="7">
        <v>42782</v>
      </c>
      <c r="M48" s="3">
        <v>1.78</v>
      </c>
      <c r="N48" s="4">
        <v>1059.96</v>
      </c>
    </row>
    <row r="49" spans="2:14" x14ac:dyDescent="0.2">
      <c r="B49" t="s">
        <v>45</v>
      </c>
      <c r="C49" t="s">
        <v>46</v>
      </c>
      <c r="D49" s="8">
        <v>240305003077857</v>
      </c>
      <c r="E49" s="7">
        <v>42783</v>
      </c>
      <c r="M49" s="3">
        <v>1.82</v>
      </c>
      <c r="N49" s="4">
        <v>1060</v>
      </c>
    </row>
    <row r="50" spans="2:14" x14ac:dyDescent="0.2">
      <c r="B50" t="s">
        <v>45</v>
      </c>
      <c r="C50" t="s">
        <v>46</v>
      </c>
      <c r="D50" s="8">
        <v>240305003077857</v>
      </c>
      <c r="E50" s="7">
        <v>42784</v>
      </c>
      <c r="M50" s="3">
        <v>1.8</v>
      </c>
      <c r="N50" s="4">
        <v>1059.98</v>
      </c>
    </row>
    <row r="51" spans="2:14" x14ac:dyDescent="0.2">
      <c r="B51" t="s">
        <v>45</v>
      </c>
      <c r="C51" t="s">
        <v>46</v>
      </c>
      <c r="D51" s="8">
        <v>240305003077857</v>
      </c>
      <c r="E51" s="7">
        <v>42785</v>
      </c>
      <c r="M51" s="3">
        <v>1.8</v>
      </c>
      <c r="N51" s="4">
        <v>1059.98</v>
      </c>
    </row>
    <row r="52" spans="2:14" x14ac:dyDescent="0.2">
      <c r="B52" t="s">
        <v>45</v>
      </c>
      <c r="C52" t="s">
        <v>46</v>
      </c>
      <c r="D52" s="8">
        <v>240305003077857</v>
      </c>
      <c r="E52" s="7">
        <v>42786</v>
      </c>
      <c r="M52" s="3">
        <v>1.8</v>
      </c>
      <c r="N52" s="4">
        <v>1059.98</v>
      </c>
    </row>
    <row r="53" spans="2:14" x14ac:dyDescent="0.2">
      <c r="B53" t="s">
        <v>45</v>
      </c>
      <c r="C53" t="s">
        <v>46</v>
      </c>
      <c r="D53" s="8">
        <v>240305003077857</v>
      </c>
      <c r="E53" s="7">
        <v>42787</v>
      </c>
      <c r="M53" s="3">
        <v>1.82</v>
      </c>
      <c r="N53" s="4">
        <v>1060</v>
      </c>
    </row>
    <row r="54" spans="2:14" x14ac:dyDescent="0.2">
      <c r="B54" t="s">
        <v>45</v>
      </c>
      <c r="C54" t="s">
        <v>46</v>
      </c>
      <c r="D54" s="8">
        <v>240305003077857</v>
      </c>
      <c r="E54" s="7">
        <v>42788</v>
      </c>
      <c r="M54" s="3">
        <v>1.82</v>
      </c>
      <c r="N54" s="4">
        <v>1060</v>
      </c>
    </row>
    <row r="55" spans="2:14" x14ac:dyDescent="0.2">
      <c r="B55" t="s">
        <v>45</v>
      </c>
      <c r="C55" t="s">
        <v>46</v>
      </c>
      <c r="D55" s="8">
        <v>240305003077857</v>
      </c>
      <c r="E55" s="7">
        <v>42789</v>
      </c>
      <c r="M55" s="3">
        <v>1.78</v>
      </c>
      <c r="N55" s="4">
        <v>1059.96</v>
      </c>
    </row>
    <row r="56" spans="2:14" x14ac:dyDescent="0.2">
      <c r="B56" t="s">
        <v>45</v>
      </c>
      <c r="C56" t="s">
        <v>46</v>
      </c>
      <c r="D56" s="8">
        <v>240305003077857</v>
      </c>
      <c r="E56" s="7">
        <v>42790</v>
      </c>
      <c r="M56" s="3">
        <v>1.81</v>
      </c>
      <c r="N56" s="4">
        <v>1059.99</v>
      </c>
    </row>
    <row r="57" spans="2:14" x14ac:dyDescent="0.2">
      <c r="B57" t="s">
        <v>45</v>
      </c>
      <c r="C57" t="s">
        <v>46</v>
      </c>
      <c r="D57" s="8">
        <v>240305003077857</v>
      </c>
      <c r="E57" s="7">
        <v>42791</v>
      </c>
      <c r="M57" s="3">
        <v>1.82</v>
      </c>
      <c r="N57" s="4">
        <v>1060</v>
      </c>
    </row>
    <row r="58" spans="2:14" x14ac:dyDescent="0.2">
      <c r="B58" t="s">
        <v>45</v>
      </c>
      <c r="C58" t="s">
        <v>46</v>
      </c>
      <c r="D58" s="8">
        <v>240305003077857</v>
      </c>
      <c r="E58" s="7">
        <v>42792</v>
      </c>
      <c r="M58" s="3">
        <v>1.82</v>
      </c>
      <c r="N58" s="4">
        <v>1060</v>
      </c>
    </row>
    <row r="59" spans="2:14" x14ac:dyDescent="0.2">
      <c r="B59" t="s">
        <v>45</v>
      </c>
      <c r="C59" t="s">
        <v>46</v>
      </c>
      <c r="D59" s="8">
        <v>240305003077857</v>
      </c>
      <c r="E59" s="7">
        <v>42793</v>
      </c>
      <c r="M59" s="3">
        <v>1.82</v>
      </c>
      <c r="N59" s="4">
        <v>1060</v>
      </c>
    </row>
    <row r="60" spans="2:14" x14ac:dyDescent="0.2">
      <c r="B60" t="s">
        <v>45</v>
      </c>
      <c r="C60" t="s">
        <v>46</v>
      </c>
      <c r="D60" s="8">
        <v>240305003077857</v>
      </c>
      <c r="E60" s="7">
        <v>42794</v>
      </c>
      <c r="M60" s="3">
        <v>1.82</v>
      </c>
      <c r="N60" s="4">
        <v>1060</v>
      </c>
    </row>
    <row r="61" spans="2:14" x14ac:dyDescent="0.2">
      <c r="B61" t="s">
        <v>45</v>
      </c>
      <c r="C61" t="s">
        <v>46</v>
      </c>
      <c r="D61" s="8">
        <v>240305003077857</v>
      </c>
      <c r="E61" s="7">
        <v>42795</v>
      </c>
      <c r="M61" s="2">
        <v>1.82</v>
      </c>
      <c r="N61" s="4">
        <v>1060</v>
      </c>
    </row>
    <row r="62" spans="2:14" x14ac:dyDescent="0.2">
      <c r="B62" t="s">
        <v>45</v>
      </c>
      <c r="C62" t="s">
        <v>46</v>
      </c>
      <c r="D62" s="8">
        <v>240305003077857</v>
      </c>
      <c r="E62" s="7">
        <v>42796</v>
      </c>
      <c r="M62" s="3">
        <v>1.85</v>
      </c>
      <c r="N62" s="4">
        <v>1060.03</v>
      </c>
    </row>
    <row r="63" spans="2:14" x14ac:dyDescent="0.2">
      <c r="B63" t="s">
        <v>45</v>
      </c>
      <c r="C63" t="s">
        <v>46</v>
      </c>
      <c r="D63" s="8">
        <v>240305003077857</v>
      </c>
      <c r="E63" s="7">
        <v>42797</v>
      </c>
      <c r="M63" s="3">
        <v>1.85</v>
      </c>
      <c r="N63" s="4">
        <v>1060.03</v>
      </c>
    </row>
    <row r="64" spans="2:14" x14ac:dyDescent="0.2">
      <c r="B64" t="s">
        <v>45</v>
      </c>
      <c r="C64" t="s">
        <v>46</v>
      </c>
      <c r="D64" s="8">
        <v>240305003077857</v>
      </c>
      <c r="E64" s="7">
        <v>42798</v>
      </c>
      <c r="M64" s="3">
        <v>1.85</v>
      </c>
      <c r="N64" s="4">
        <v>1060.03</v>
      </c>
    </row>
    <row r="65" spans="2:14" x14ac:dyDescent="0.2">
      <c r="B65" t="s">
        <v>45</v>
      </c>
      <c r="C65" t="s">
        <v>46</v>
      </c>
      <c r="D65" s="8">
        <v>240305003077857</v>
      </c>
      <c r="E65" s="7">
        <v>42799</v>
      </c>
      <c r="M65" s="3">
        <v>1.83</v>
      </c>
      <c r="N65" s="4">
        <v>1060.01</v>
      </c>
    </row>
    <row r="66" spans="2:14" x14ac:dyDescent="0.2">
      <c r="B66" t="s">
        <v>45</v>
      </c>
      <c r="C66" t="s">
        <v>46</v>
      </c>
      <c r="D66" s="8">
        <v>240305003077857</v>
      </c>
      <c r="E66" s="7">
        <v>42800</v>
      </c>
      <c r="M66" s="3">
        <v>1.82</v>
      </c>
      <c r="N66" s="4">
        <v>1060</v>
      </c>
    </row>
    <row r="67" spans="2:14" x14ac:dyDescent="0.2">
      <c r="B67" t="s">
        <v>45</v>
      </c>
      <c r="C67" t="s">
        <v>46</v>
      </c>
      <c r="D67" s="8">
        <v>240305003077857</v>
      </c>
      <c r="E67" s="7">
        <v>42801</v>
      </c>
      <c r="M67" s="3">
        <v>1.82</v>
      </c>
      <c r="N67" s="4">
        <v>1060</v>
      </c>
    </row>
    <row r="68" spans="2:14" x14ac:dyDescent="0.2">
      <c r="B68" t="s">
        <v>45</v>
      </c>
      <c r="C68" t="s">
        <v>46</v>
      </c>
      <c r="D68" s="8">
        <v>240305003077857</v>
      </c>
      <c r="E68" s="7">
        <v>42802</v>
      </c>
      <c r="M68" s="3">
        <v>1.82</v>
      </c>
      <c r="N68" s="4">
        <v>1060</v>
      </c>
    </row>
    <row r="69" spans="2:14" x14ac:dyDescent="0.2">
      <c r="B69" t="s">
        <v>45</v>
      </c>
      <c r="C69" t="s">
        <v>46</v>
      </c>
      <c r="D69" s="8">
        <v>240305003077857</v>
      </c>
      <c r="E69" s="7">
        <v>42803</v>
      </c>
      <c r="M69" s="3">
        <v>1.79</v>
      </c>
      <c r="N69" s="4">
        <v>1059.97</v>
      </c>
    </row>
    <row r="70" spans="2:14" x14ac:dyDescent="0.2">
      <c r="B70" t="s">
        <v>45</v>
      </c>
      <c r="C70" t="s">
        <v>46</v>
      </c>
      <c r="D70" s="8">
        <v>240305003077857</v>
      </c>
      <c r="E70" s="7">
        <v>42804</v>
      </c>
      <c r="M70" s="3">
        <v>1.8</v>
      </c>
      <c r="N70" s="4">
        <v>1059.98</v>
      </c>
    </row>
    <row r="71" spans="2:14" x14ac:dyDescent="0.2">
      <c r="B71" t="s">
        <v>45</v>
      </c>
      <c r="C71" t="s">
        <v>46</v>
      </c>
      <c r="D71" s="8">
        <v>240305003077857</v>
      </c>
      <c r="E71" s="7">
        <v>42805</v>
      </c>
      <c r="M71" s="3">
        <v>1.8</v>
      </c>
      <c r="N71" s="4">
        <v>1059.98</v>
      </c>
    </row>
    <row r="72" spans="2:14" x14ac:dyDescent="0.2">
      <c r="B72" t="s">
        <v>45</v>
      </c>
      <c r="C72" t="s">
        <v>46</v>
      </c>
      <c r="D72" s="8">
        <v>240305003077857</v>
      </c>
      <c r="E72" s="7">
        <v>42806</v>
      </c>
      <c r="M72" s="3">
        <v>1.8</v>
      </c>
      <c r="N72" s="4">
        <v>1059.98</v>
      </c>
    </row>
    <row r="73" spans="2:14" x14ac:dyDescent="0.2">
      <c r="B73" t="s">
        <v>45</v>
      </c>
      <c r="C73" t="s">
        <v>46</v>
      </c>
      <c r="D73" s="8">
        <v>240305003077857</v>
      </c>
      <c r="E73" s="7">
        <v>42807</v>
      </c>
      <c r="M73" s="3">
        <v>1.81</v>
      </c>
      <c r="N73" s="4">
        <v>1059.99</v>
      </c>
    </row>
    <row r="74" spans="2:14" x14ac:dyDescent="0.2">
      <c r="B74" t="s">
        <v>45</v>
      </c>
      <c r="C74" t="s">
        <v>46</v>
      </c>
      <c r="D74" s="8">
        <v>240305003077857</v>
      </c>
      <c r="E74" s="7">
        <v>42808</v>
      </c>
      <c r="M74" s="3">
        <v>1.81</v>
      </c>
      <c r="N74" s="4">
        <v>1059.99</v>
      </c>
    </row>
    <row r="75" spans="2:14" x14ac:dyDescent="0.2">
      <c r="B75" t="s">
        <v>45</v>
      </c>
      <c r="C75" t="s">
        <v>46</v>
      </c>
      <c r="D75" s="8">
        <v>240305003077857</v>
      </c>
      <c r="E75" s="7">
        <v>42809</v>
      </c>
      <c r="M75" s="3">
        <v>1.81</v>
      </c>
      <c r="N75" s="4">
        <v>1059.99</v>
      </c>
    </row>
    <row r="76" spans="2:14" x14ac:dyDescent="0.2">
      <c r="B76" t="s">
        <v>45</v>
      </c>
      <c r="C76" t="s">
        <v>46</v>
      </c>
      <c r="D76" s="8">
        <v>240305003077857</v>
      </c>
      <c r="E76" s="7">
        <v>42810</v>
      </c>
      <c r="M76" s="3">
        <v>1.8</v>
      </c>
      <c r="N76" s="4">
        <v>1059.98</v>
      </c>
    </row>
    <row r="77" spans="2:14" x14ac:dyDescent="0.2">
      <c r="B77" t="s">
        <v>45</v>
      </c>
      <c r="C77" t="s">
        <v>46</v>
      </c>
      <c r="D77" s="8">
        <v>240305003077857</v>
      </c>
      <c r="E77" s="7">
        <v>42811</v>
      </c>
      <c r="M77" s="3">
        <v>1.77</v>
      </c>
      <c r="N77" s="4">
        <v>1059.95</v>
      </c>
    </row>
    <row r="78" spans="2:14" x14ac:dyDescent="0.2">
      <c r="B78" t="s">
        <v>45</v>
      </c>
      <c r="C78" t="s">
        <v>46</v>
      </c>
      <c r="D78" s="8">
        <v>240305003077857</v>
      </c>
      <c r="E78" s="7">
        <v>42812</v>
      </c>
      <c r="M78" s="3">
        <v>1.77</v>
      </c>
      <c r="N78" s="4">
        <v>1059.95</v>
      </c>
    </row>
    <row r="79" spans="2:14" x14ac:dyDescent="0.2">
      <c r="B79" t="s">
        <v>45</v>
      </c>
      <c r="C79" t="s">
        <v>46</v>
      </c>
      <c r="D79" s="8">
        <v>240305003077857</v>
      </c>
      <c r="E79" s="7">
        <v>42813</v>
      </c>
      <c r="M79" s="3">
        <v>1.75</v>
      </c>
      <c r="N79" s="4">
        <v>1059.93</v>
      </c>
    </row>
    <row r="80" spans="2:14" x14ac:dyDescent="0.2">
      <c r="B80" t="s">
        <v>45</v>
      </c>
      <c r="C80" t="s">
        <v>46</v>
      </c>
      <c r="D80" s="8">
        <v>240305003077857</v>
      </c>
      <c r="E80" s="7">
        <v>42814</v>
      </c>
      <c r="M80" s="3">
        <v>1.73</v>
      </c>
      <c r="N80" s="4">
        <v>1059.9100000000001</v>
      </c>
    </row>
    <row r="81" spans="2:14" x14ac:dyDescent="0.2">
      <c r="B81" t="s">
        <v>45</v>
      </c>
      <c r="C81" t="s">
        <v>46</v>
      </c>
      <c r="D81" s="8">
        <v>240305003077857</v>
      </c>
      <c r="E81" s="7">
        <v>42815</v>
      </c>
      <c r="M81" s="3">
        <v>1.73</v>
      </c>
      <c r="N81" s="4">
        <v>1059.9100000000001</v>
      </c>
    </row>
    <row r="82" spans="2:14" x14ac:dyDescent="0.2">
      <c r="B82" t="s">
        <v>45</v>
      </c>
      <c r="C82" t="s">
        <v>46</v>
      </c>
      <c r="D82" s="8">
        <v>240305003077857</v>
      </c>
      <c r="E82" s="7">
        <v>42816</v>
      </c>
      <c r="M82" s="3">
        <v>1.77</v>
      </c>
      <c r="N82" s="4">
        <v>1059.95</v>
      </c>
    </row>
    <row r="83" spans="2:14" x14ac:dyDescent="0.2">
      <c r="B83" t="s">
        <v>45</v>
      </c>
      <c r="C83" t="s">
        <v>46</v>
      </c>
      <c r="D83" s="8">
        <v>240305003077857</v>
      </c>
      <c r="E83" s="7">
        <v>42817</v>
      </c>
      <c r="M83" s="3">
        <v>1.79</v>
      </c>
      <c r="N83" s="4">
        <v>1059.97</v>
      </c>
    </row>
    <row r="84" spans="2:14" x14ac:dyDescent="0.2">
      <c r="B84" t="s">
        <v>45</v>
      </c>
      <c r="C84" t="s">
        <v>46</v>
      </c>
      <c r="D84" s="8">
        <v>240305003077857</v>
      </c>
      <c r="E84" s="7">
        <v>42818</v>
      </c>
      <c r="M84" s="3">
        <v>1.79</v>
      </c>
      <c r="N84" s="4">
        <v>1059.97</v>
      </c>
    </row>
    <row r="85" spans="2:14" x14ac:dyDescent="0.2">
      <c r="B85" t="s">
        <v>45</v>
      </c>
      <c r="C85" t="s">
        <v>46</v>
      </c>
      <c r="D85" s="8">
        <v>240305003077857</v>
      </c>
      <c r="E85" s="7">
        <v>42819</v>
      </c>
      <c r="M85" s="3">
        <v>1.8</v>
      </c>
      <c r="N85" s="4">
        <v>1059.98</v>
      </c>
    </row>
    <row r="86" spans="2:14" x14ac:dyDescent="0.2">
      <c r="B86" t="s">
        <v>45</v>
      </c>
      <c r="C86" t="s">
        <v>46</v>
      </c>
      <c r="D86" s="8">
        <v>240305003077857</v>
      </c>
      <c r="E86" s="7">
        <v>42820</v>
      </c>
      <c r="M86" s="3">
        <v>1.82</v>
      </c>
      <c r="N86" s="4">
        <v>1060</v>
      </c>
    </row>
    <row r="87" spans="2:14" x14ac:dyDescent="0.2">
      <c r="B87" t="s">
        <v>45</v>
      </c>
      <c r="C87" t="s">
        <v>46</v>
      </c>
      <c r="D87" s="8">
        <v>240305003077857</v>
      </c>
      <c r="E87" s="7">
        <v>42821</v>
      </c>
      <c r="M87" s="3">
        <v>1.8</v>
      </c>
      <c r="N87" s="4">
        <v>1059.98</v>
      </c>
    </row>
    <row r="88" spans="2:14" x14ac:dyDescent="0.2">
      <c r="B88" t="s">
        <v>45</v>
      </c>
      <c r="C88" t="s">
        <v>46</v>
      </c>
      <c r="D88" s="8">
        <v>240305003077857</v>
      </c>
      <c r="E88" s="7">
        <v>42822</v>
      </c>
      <c r="M88" s="3">
        <v>1.77</v>
      </c>
      <c r="N88" s="4">
        <v>1059.95</v>
      </c>
    </row>
    <row r="89" spans="2:14" x14ac:dyDescent="0.2">
      <c r="B89" t="s">
        <v>45</v>
      </c>
      <c r="C89" t="s">
        <v>46</v>
      </c>
      <c r="D89" s="8">
        <v>240305003077857</v>
      </c>
      <c r="E89" s="7">
        <v>42823</v>
      </c>
      <c r="M89" s="3">
        <v>1.73</v>
      </c>
      <c r="N89" s="4">
        <v>1059.9100000000001</v>
      </c>
    </row>
    <row r="90" spans="2:14" x14ac:dyDescent="0.2">
      <c r="B90" t="s">
        <v>45</v>
      </c>
      <c r="C90" t="s">
        <v>46</v>
      </c>
      <c r="D90" s="8">
        <v>240305003077857</v>
      </c>
      <c r="E90" s="7">
        <v>42824</v>
      </c>
      <c r="M90" s="3">
        <v>1.77</v>
      </c>
      <c r="N90" s="4">
        <v>1059.95</v>
      </c>
    </row>
    <row r="91" spans="2:14" x14ac:dyDescent="0.2">
      <c r="B91" t="s">
        <v>45</v>
      </c>
      <c r="C91" t="s">
        <v>46</v>
      </c>
      <c r="D91" s="8">
        <v>240305003077857</v>
      </c>
      <c r="E91" s="7">
        <v>42825</v>
      </c>
      <c r="M91" s="3">
        <v>1.8</v>
      </c>
      <c r="N91" s="4">
        <v>1059.98</v>
      </c>
    </row>
    <row r="92" spans="2:14" x14ac:dyDescent="0.2">
      <c r="B92" t="s">
        <v>45</v>
      </c>
      <c r="C92" t="s">
        <v>46</v>
      </c>
      <c r="D92" s="8">
        <v>240305003077857</v>
      </c>
      <c r="E92" s="7">
        <v>42826</v>
      </c>
      <c r="M92" s="3">
        <v>1.8</v>
      </c>
      <c r="N92" s="4">
        <v>1059.98</v>
      </c>
    </row>
    <row r="93" spans="2:14" x14ac:dyDescent="0.2">
      <c r="B93" t="s">
        <v>45</v>
      </c>
      <c r="C93" t="s">
        <v>46</v>
      </c>
      <c r="D93" s="8">
        <v>240305003077857</v>
      </c>
      <c r="E93" s="7">
        <v>42827</v>
      </c>
      <c r="M93" s="3">
        <v>1.8</v>
      </c>
      <c r="N93" s="4">
        <v>1059.98</v>
      </c>
    </row>
    <row r="94" spans="2:14" x14ac:dyDescent="0.2">
      <c r="B94" t="s">
        <v>45</v>
      </c>
      <c r="C94" t="s">
        <v>46</v>
      </c>
      <c r="D94" s="8">
        <v>240305003077857</v>
      </c>
      <c r="E94" s="7">
        <v>42828</v>
      </c>
      <c r="M94" s="3">
        <v>1.8</v>
      </c>
      <c r="N94" s="4">
        <v>1059.98</v>
      </c>
    </row>
    <row r="95" spans="2:14" x14ac:dyDescent="0.2">
      <c r="B95" t="s">
        <v>45</v>
      </c>
      <c r="C95" t="s">
        <v>46</v>
      </c>
      <c r="D95" s="8">
        <v>240305003077857</v>
      </c>
      <c r="E95" s="7">
        <v>42829</v>
      </c>
      <c r="M95" s="3">
        <v>1.82</v>
      </c>
      <c r="N95" s="4">
        <v>1060</v>
      </c>
    </row>
    <row r="96" spans="2:14" x14ac:dyDescent="0.2">
      <c r="B96" t="s">
        <v>45</v>
      </c>
      <c r="C96" t="s">
        <v>46</v>
      </c>
      <c r="D96" s="8">
        <v>240305003077857</v>
      </c>
      <c r="E96" s="7">
        <v>42830</v>
      </c>
      <c r="M96" s="3">
        <v>1.82</v>
      </c>
      <c r="N96" s="4">
        <v>1060</v>
      </c>
    </row>
    <row r="97" spans="2:14" x14ac:dyDescent="0.2">
      <c r="B97" t="s">
        <v>45</v>
      </c>
      <c r="C97" t="s">
        <v>46</v>
      </c>
      <c r="D97" s="8">
        <v>240305003077857</v>
      </c>
      <c r="E97" s="7">
        <v>42831</v>
      </c>
      <c r="M97" s="3">
        <v>1.82</v>
      </c>
      <c r="N97" s="4">
        <v>1060</v>
      </c>
    </row>
    <row r="98" spans="2:14" x14ac:dyDescent="0.2">
      <c r="B98" t="s">
        <v>45</v>
      </c>
      <c r="C98" t="s">
        <v>46</v>
      </c>
      <c r="D98" s="8">
        <v>240305003077857</v>
      </c>
      <c r="E98" s="7">
        <v>42832</v>
      </c>
      <c r="M98" s="3">
        <v>1.83</v>
      </c>
      <c r="N98" s="4">
        <v>1060.01</v>
      </c>
    </row>
    <row r="99" spans="2:14" x14ac:dyDescent="0.2">
      <c r="B99" t="s">
        <v>45</v>
      </c>
      <c r="C99" t="s">
        <v>46</v>
      </c>
      <c r="D99" s="8">
        <v>240305003077857</v>
      </c>
      <c r="E99" s="7">
        <v>42833</v>
      </c>
      <c r="M99" s="3">
        <v>1.82</v>
      </c>
      <c r="N99" s="4">
        <v>1060</v>
      </c>
    </row>
    <row r="100" spans="2:14" x14ac:dyDescent="0.2">
      <c r="B100" t="s">
        <v>45</v>
      </c>
      <c r="C100" t="s">
        <v>46</v>
      </c>
      <c r="D100" s="8">
        <v>240305003077857</v>
      </c>
      <c r="E100" s="7">
        <v>42834</v>
      </c>
      <c r="M100" s="3">
        <v>1.82</v>
      </c>
      <c r="N100" s="4">
        <v>1060</v>
      </c>
    </row>
    <row r="101" spans="2:14" x14ac:dyDescent="0.2">
      <c r="B101" t="s">
        <v>45</v>
      </c>
      <c r="C101" t="s">
        <v>46</v>
      </c>
      <c r="D101" s="8">
        <v>240305003077857</v>
      </c>
      <c r="E101" s="7">
        <v>42835</v>
      </c>
      <c r="M101" s="3">
        <v>1.82</v>
      </c>
      <c r="N101" s="4">
        <v>1060</v>
      </c>
    </row>
    <row r="102" spans="2:14" x14ac:dyDescent="0.2">
      <c r="B102" t="s">
        <v>45</v>
      </c>
      <c r="C102" t="s">
        <v>46</v>
      </c>
      <c r="D102" s="8">
        <v>240305003077857</v>
      </c>
      <c r="E102" s="7">
        <v>42836</v>
      </c>
      <c r="M102" s="3">
        <v>1.81</v>
      </c>
      <c r="N102" s="4">
        <v>1059.99</v>
      </c>
    </row>
    <row r="103" spans="2:14" x14ac:dyDescent="0.2">
      <c r="B103" t="s">
        <v>45</v>
      </c>
      <c r="C103" t="s">
        <v>46</v>
      </c>
      <c r="D103" s="8">
        <v>240305003077857</v>
      </c>
      <c r="E103" s="7">
        <v>42837</v>
      </c>
      <c r="M103" s="3">
        <v>1.81</v>
      </c>
      <c r="N103" s="4">
        <v>1059.99</v>
      </c>
    </row>
    <row r="104" spans="2:14" x14ac:dyDescent="0.2">
      <c r="B104" t="s">
        <v>45</v>
      </c>
      <c r="C104" t="s">
        <v>46</v>
      </c>
      <c r="D104" s="8">
        <v>240305003077857</v>
      </c>
      <c r="E104" s="7">
        <v>42838</v>
      </c>
      <c r="M104" s="3">
        <v>1.81</v>
      </c>
      <c r="N104" s="4">
        <v>1059.99</v>
      </c>
    </row>
    <row r="105" spans="2:14" x14ac:dyDescent="0.2">
      <c r="B105" t="s">
        <v>45</v>
      </c>
      <c r="C105" t="s">
        <v>46</v>
      </c>
      <c r="D105" s="8">
        <v>240305003077857</v>
      </c>
      <c r="E105" s="7">
        <v>42839</v>
      </c>
      <c r="M105" s="3">
        <v>1.82</v>
      </c>
      <c r="N105" s="4">
        <v>1060</v>
      </c>
    </row>
    <row r="106" spans="2:14" x14ac:dyDescent="0.2">
      <c r="B106" t="s">
        <v>45</v>
      </c>
      <c r="C106" t="s">
        <v>46</v>
      </c>
      <c r="D106" s="8">
        <v>240305003077857</v>
      </c>
      <c r="E106" s="7">
        <v>42840</v>
      </c>
      <c r="M106" s="3">
        <v>1.82</v>
      </c>
      <c r="N106" s="4">
        <v>1060</v>
      </c>
    </row>
    <row r="107" spans="2:14" x14ac:dyDescent="0.2">
      <c r="B107" t="s">
        <v>45</v>
      </c>
      <c r="C107" t="s">
        <v>46</v>
      </c>
      <c r="D107" s="8">
        <v>240305003077857</v>
      </c>
      <c r="E107" s="7">
        <v>42841</v>
      </c>
      <c r="M107" s="3">
        <v>1.81</v>
      </c>
      <c r="N107" s="4">
        <v>1059.99</v>
      </c>
    </row>
    <row r="108" spans="2:14" x14ac:dyDescent="0.2">
      <c r="B108" t="s">
        <v>45</v>
      </c>
      <c r="C108" t="s">
        <v>46</v>
      </c>
      <c r="D108" s="8">
        <v>240305003077857</v>
      </c>
      <c r="E108" s="7">
        <v>42842</v>
      </c>
      <c r="M108" s="3">
        <v>1.81</v>
      </c>
      <c r="N108" s="4">
        <v>1059.99</v>
      </c>
    </row>
    <row r="109" spans="2:14" x14ac:dyDescent="0.2">
      <c r="B109" t="s">
        <v>45</v>
      </c>
      <c r="C109" t="s">
        <v>46</v>
      </c>
      <c r="D109" s="8">
        <v>240305003077857</v>
      </c>
      <c r="E109" s="7">
        <v>42843</v>
      </c>
      <c r="M109" s="3">
        <v>1.82</v>
      </c>
      <c r="N109" s="4">
        <v>1060</v>
      </c>
    </row>
    <row r="110" spans="2:14" x14ac:dyDescent="0.2">
      <c r="B110" t="s">
        <v>45</v>
      </c>
      <c r="C110" t="s">
        <v>46</v>
      </c>
      <c r="D110" s="8">
        <v>240305003077857</v>
      </c>
      <c r="E110" s="7">
        <v>42844</v>
      </c>
      <c r="M110" s="3">
        <v>1.82</v>
      </c>
      <c r="N110" s="4">
        <v>1060</v>
      </c>
    </row>
    <row r="111" spans="2:14" x14ac:dyDescent="0.2">
      <c r="B111" t="s">
        <v>45</v>
      </c>
      <c r="C111" t="s">
        <v>46</v>
      </c>
      <c r="D111" s="8">
        <v>240305003077857</v>
      </c>
      <c r="E111" s="7">
        <v>42845</v>
      </c>
      <c r="M111" s="3">
        <v>1.8225</v>
      </c>
      <c r="N111" s="4">
        <v>1060.0025000000001</v>
      </c>
    </row>
    <row r="112" spans="2:14" x14ac:dyDescent="0.2">
      <c r="B112" t="s">
        <v>45</v>
      </c>
      <c r="C112" t="s">
        <v>46</v>
      </c>
      <c r="D112" s="8">
        <v>240305003077857</v>
      </c>
      <c r="E112" s="7">
        <v>42846</v>
      </c>
      <c r="M112" s="3">
        <v>1.81</v>
      </c>
      <c r="N112" s="4">
        <v>1059.99</v>
      </c>
    </row>
    <row r="113" spans="2:14" x14ac:dyDescent="0.2">
      <c r="B113" t="s">
        <v>45</v>
      </c>
      <c r="C113" t="s">
        <v>46</v>
      </c>
      <c r="D113" s="8">
        <v>240305003077857</v>
      </c>
      <c r="E113" s="7">
        <v>42847</v>
      </c>
      <c r="M113" s="3">
        <v>1.81</v>
      </c>
      <c r="N113" s="4">
        <v>1059.99</v>
      </c>
    </row>
    <row r="114" spans="2:14" x14ac:dyDescent="0.2">
      <c r="B114" t="s">
        <v>45</v>
      </c>
      <c r="C114" t="s">
        <v>46</v>
      </c>
      <c r="D114" s="8">
        <v>240305003077857</v>
      </c>
      <c r="E114" s="7">
        <v>42848</v>
      </c>
      <c r="M114" s="3">
        <v>1.82</v>
      </c>
      <c r="N114" s="4">
        <v>1060</v>
      </c>
    </row>
    <row r="115" spans="2:14" x14ac:dyDescent="0.2">
      <c r="B115" t="s">
        <v>45</v>
      </c>
      <c r="C115" t="s">
        <v>46</v>
      </c>
      <c r="D115" s="8">
        <v>240305003077857</v>
      </c>
      <c r="E115" s="7">
        <v>42849</v>
      </c>
      <c r="M115" s="3">
        <v>1.83</v>
      </c>
      <c r="N115" s="4">
        <v>1060.01</v>
      </c>
    </row>
    <row r="116" spans="2:14" x14ac:dyDescent="0.2">
      <c r="B116" t="s">
        <v>45</v>
      </c>
      <c r="C116" t="s">
        <v>46</v>
      </c>
      <c r="D116" s="8">
        <v>240305003077857</v>
      </c>
      <c r="E116" s="7">
        <v>42850</v>
      </c>
      <c r="M116" s="3">
        <v>1.83</v>
      </c>
      <c r="N116" s="4">
        <v>1060.01</v>
      </c>
    </row>
    <row r="117" spans="2:14" x14ac:dyDescent="0.2">
      <c r="B117" t="s">
        <v>45</v>
      </c>
      <c r="C117" t="s">
        <v>46</v>
      </c>
      <c r="D117" s="8">
        <v>240305003077857</v>
      </c>
      <c r="E117" s="7">
        <v>42851</v>
      </c>
      <c r="M117" s="3">
        <v>1.83</v>
      </c>
      <c r="N117" s="4">
        <v>1060.01</v>
      </c>
    </row>
    <row r="118" spans="2:14" x14ac:dyDescent="0.2">
      <c r="B118" t="s">
        <v>45</v>
      </c>
      <c r="C118" t="s">
        <v>46</v>
      </c>
      <c r="D118" s="8">
        <v>240305003077857</v>
      </c>
      <c r="E118" s="7">
        <v>42852</v>
      </c>
      <c r="M118" s="3">
        <v>1.82</v>
      </c>
      <c r="N118" s="4">
        <v>1060</v>
      </c>
    </row>
    <row r="119" spans="2:14" x14ac:dyDescent="0.2">
      <c r="B119" t="s">
        <v>45</v>
      </c>
      <c r="C119" t="s">
        <v>46</v>
      </c>
      <c r="D119" s="8">
        <v>240305003077857</v>
      </c>
      <c r="E119" s="7">
        <v>42853</v>
      </c>
      <c r="M119" s="3">
        <v>1.8225</v>
      </c>
      <c r="N119" s="4">
        <v>1060.0025000000001</v>
      </c>
    </row>
    <row r="120" spans="2:14" x14ac:dyDescent="0.2">
      <c r="B120" t="s">
        <v>45</v>
      </c>
      <c r="C120" t="s">
        <v>46</v>
      </c>
      <c r="D120" s="8">
        <v>240305003077857</v>
      </c>
      <c r="E120" s="7">
        <v>42854</v>
      </c>
      <c r="M120" s="3">
        <v>1.81</v>
      </c>
      <c r="N120" s="4">
        <v>1059.99</v>
      </c>
    </row>
    <row r="121" spans="2:14" x14ac:dyDescent="0.2">
      <c r="B121" t="s">
        <v>45</v>
      </c>
      <c r="C121" t="s">
        <v>46</v>
      </c>
      <c r="D121" s="8">
        <v>240305003077857</v>
      </c>
      <c r="E121" s="7">
        <v>42855</v>
      </c>
      <c r="M121" s="3">
        <v>1.8225</v>
      </c>
      <c r="N121" s="4">
        <v>1060.0025000000001</v>
      </c>
    </row>
    <row r="122" spans="2:14" x14ac:dyDescent="0.2">
      <c r="B122" t="s">
        <v>45</v>
      </c>
      <c r="C122" t="s">
        <v>46</v>
      </c>
      <c r="D122" s="8">
        <v>240305003077857</v>
      </c>
      <c r="E122" s="7">
        <v>42856</v>
      </c>
      <c r="M122" s="3">
        <v>1.81</v>
      </c>
      <c r="N122" s="4">
        <v>1059.99</v>
      </c>
    </row>
    <row r="123" spans="2:14" x14ac:dyDescent="0.2">
      <c r="B123" t="s">
        <v>45</v>
      </c>
      <c r="C123" t="s">
        <v>46</v>
      </c>
      <c r="D123" s="8">
        <v>240305003077857</v>
      </c>
      <c r="E123" s="7">
        <v>42857</v>
      </c>
      <c r="M123" s="3">
        <v>1.8</v>
      </c>
      <c r="N123" s="4">
        <v>1059.98</v>
      </c>
    </row>
    <row r="124" spans="2:14" x14ac:dyDescent="0.2">
      <c r="B124" t="s">
        <v>45</v>
      </c>
      <c r="C124" t="s">
        <v>46</v>
      </c>
      <c r="D124" s="8">
        <v>240305003077857</v>
      </c>
      <c r="E124" s="7">
        <v>42858</v>
      </c>
      <c r="M124" s="3">
        <v>1.78</v>
      </c>
      <c r="N124" s="4">
        <v>1059.96</v>
      </c>
    </row>
    <row r="125" spans="2:14" x14ac:dyDescent="0.2">
      <c r="B125" t="s">
        <v>45</v>
      </c>
      <c r="C125" t="s">
        <v>46</v>
      </c>
      <c r="D125" s="8">
        <v>240305003077857</v>
      </c>
      <c r="E125" s="7">
        <v>42859</v>
      </c>
      <c r="M125" s="3">
        <v>1.76</v>
      </c>
      <c r="N125" s="4">
        <v>1059.94</v>
      </c>
    </row>
    <row r="126" spans="2:14" x14ac:dyDescent="0.2">
      <c r="B126" t="s">
        <v>45</v>
      </c>
      <c r="C126" t="s">
        <v>46</v>
      </c>
      <c r="D126" s="8">
        <v>240305003077857</v>
      </c>
      <c r="E126" s="7">
        <v>42860</v>
      </c>
      <c r="M126" s="3">
        <v>1.72</v>
      </c>
      <c r="N126" s="4">
        <v>1059.9000000000001</v>
      </c>
    </row>
    <row r="127" spans="2:14" x14ac:dyDescent="0.2">
      <c r="B127" t="s">
        <v>45</v>
      </c>
      <c r="C127" t="s">
        <v>46</v>
      </c>
      <c r="D127" s="8">
        <v>240305003077857</v>
      </c>
      <c r="E127" s="7">
        <v>42861</v>
      </c>
      <c r="M127" s="3">
        <v>1.71</v>
      </c>
      <c r="N127" s="4">
        <v>1059.8900000000001</v>
      </c>
    </row>
    <row r="128" spans="2:14" x14ac:dyDescent="0.2">
      <c r="B128" t="s">
        <v>45</v>
      </c>
      <c r="C128" t="s">
        <v>46</v>
      </c>
      <c r="D128" s="8">
        <v>240305003077857</v>
      </c>
      <c r="E128" s="7">
        <v>42862</v>
      </c>
      <c r="M128" s="3">
        <v>1.7</v>
      </c>
      <c r="N128" s="4">
        <v>1059.8800000000001</v>
      </c>
    </row>
    <row r="129" spans="2:14" x14ac:dyDescent="0.2">
      <c r="B129" t="s">
        <v>45</v>
      </c>
      <c r="C129" t="s">
        <v>46</v>
      </c>
      <c r="D129" s="8">
        <v>240305003077857</v>
      </c>
      <c r="E129" s="7">
        <v>42863</v>
      </c>
      <c r="M129" s="3">
        <v>1.67</v>
      </c>
      <c r="N129" s="4">
        <v>1059.8499999999999</v>
      </c>
    </row>
    <row r="130" spans="2:14" x14ac:dyDescent="0.2">
      <c r="B130" t="s">
        <v>45</v>
      </c>
      <c r="C130" t="s">
        <v>46</v>
      </c>
      <c r="D130" s="8">
        <v>240305003077857</v>
      </c>
      <c r="E130" s="7">
        <v>42864</v>
      </c>
      <c r="M130" s="3">
        <v>1.62</v>
      </c>
      <c r="N130" s="4">
        <v>1059.8</v>
      </c>
    </row>
    <row r="131" spans="2:14" x14ac:dyDescent="0.2">
      <c r="B131" t="s">
        <v>45</v>
      </c>
      <c r="C131" t="s">
        <v>46</v>
      </c>
      <c r="D131" s="8">
        <v>240305003077857</v>
      </c>
      <c r="E131" s="7">
        <v>42865</v>
      </c>
      <c r="M131" s="3">
        <v>1.67</v>
      </c>
      <c r="N131" s="4">
        <v>1059.8499999999999</v>
      </c>
    </row>
    <row r="132" spans="2:14" x14ac:dyDescent="0.2">
      <c r="B132" t="s">
        <v>45</v>
      </c>
      <c r="C132" t="s">
        <v>46</v>
      </c>
      <c r="D132" s="8">
        <v>240305003077857</v>
      </c>
      <c r="E132" s="7">
        <v>42866</v>
      </c>
      <c r="M132" s="3">
        <v>1.62</v>
      </c>
      <c r="N132" s="4">
        <v>1059.8</v>
      </c>
    </row>
    <row r="133" spans="2:14" x14ac:dyDescent="0.2">
      <c r="B133" t="s">
        <v>45</v>
      </c>
      <c r="C133" t="s">
        <v>46</v>
      </c>
      <c r="D133" s="8">
        <v>240305003077857</v>
      </c>
      <c r="E133" s="7">
        <v>42867</v>
      </c>
      <c r="M133" s="3">
        <v>1.6</v>
      </c>
      <c r="N133" s="4">
        <v>1059.78</v>
      </c>
    </row>
    <row r="134" spans="2:14" x14ac:dyDescent="0.2">
      <c r="B134" t="s">
        <v>45</v>
      </c>
      <c r="C134" t="s">
        <v>46</v>
      </c>
      <c r="D134" s="8">
        <v>240305003077857</v>
      </c>
      <c r="E134" s="7">
        <v>42868</v>
      </c>
      <c r="M134" s="3">
        <v>1.58</v>
      </c>
      <c r="N134" s="4">
        <v>1059.76</v>
      </c>
    </row>
    <row r="135" spans="2:14" x14ac:dyDescent="0.2">
      <c r="B135" t="s">
        <v>45</v>
      </c>
      <c r="C135" t="s">
        <v>46</v>
      </c>
      <c r="D135" s="8">
        <v>240305003077857</v>
      </c>
      <c r="E135" s="7">
        <v>42869</v>
      </c>
      <c r="M135" s="3">
        <v>1.58</v>
      </c>
      <c r="N135" s="4">
        <v>1059.76</v>
      </c>
    </row>
    <row r="136" spans="2:14" x14ac:dyDescent="0.2">
      <c r="B136" t="s">
        <v>45</v>
      </c>
      <c r="C136" t="s">
        <v>46</v>
      </c>
      <c r="D136" s="8">
        <v>240305003077857</v>
      </c>
      <c r="E136" s="7">
        <v>42870</v>
      </c>
      <c r="M136" s="3">
        <v>1.55</v>
      </c>
      <c r="N136" s="4">
        <v>1059.73</v>
      </c>
    </row>
    <row r="137" spans="2:14" x14ac:dyDescent="0.2">
      <c r="B137" t="s">
        <v>45</v>
      </c>
      <c r="C137" t="s">
        <v>46</v>
      </c>
      <c r="D137" s="8">
        <v>240305003077857</v>
      </c>
      <c r="E137" s="7">
        <v>42871</v>
      </c>
      <c r="M137" s="3">
        <v>1.51</v>
      </c>
      <c r="N137" s="4">
        <v>1059.69</v>
      </c>
    </row>
    <row r="138" spans="2:14" x14ac:dyDescent="0.2">
      <c r="B138" t="s">
        <v>45</v>
      </c>
      <c r="C138" t="s">
        <v>46</v>
      </c>
      <c r="D138" s="8">
        <v>240305003077857</v>
      </c>
      <c r="E138" s="7">
        <v>42872</v>
      </c>
      <c r="M138" s="3">
        <v>1.5</v>
      </c>
      <c r="N138" s="4">
        <v>1059.68</v>
      </c>
    </row>
    <row r="139" spans="2:14" x14ac:dyDescent="0.2">
      <c r="B139" t="s">
        <v>45</v>
      </c>
      <c r="C139" t="s">
        <v>46</v>
      </c>
      <c r="D139" s="8">
        <v>240305003077857</v>
      </c>
      <c r="E139" s="7">
        <v>42873</v>
      </c>
      <c r="M139" s="3">
        <v>1.5</v>
      </c>
      <c r="N139" s="4">
        <v>1059.68</v>
      </c>
    </row>
    <row r="140" spans="2:14" x14ac:dyDescent="0.2">
      <c r="B140" t="s">
        <v>45</v>
      </c>
      <c r="C140" t="s">
        <v>46</v>
      </c>
      <c r="D140" s="8">
        <v>240305003077857</v>
      </c>
      <c r="E140" s="7">
        <v>42874</v>
      </c>
      <c r="M140" s="3">
        <v>1.47</v>
      </c>
      <c r="N140" s="4">
        <v>1059.6500000000001</v>
      </c>
    </row>
    <row r="141" spans="2:14" x14ac:dyDescent="0.2">
      <c r="B141" t="s">
        <v>45</v>
      </c>
      <c r="C141" t="s">
        <v>46</v>
      </c>
      <c r="D141" s="8">
        <v>240305003077857</v>
      </c>
      <c r="E141" s="7">
        <v>42875</v>
      </c>
      <c r="M141" s="3">
        <v>1.4</v>
      </c>
      <c r="N141" s="4">
        <v>1059.58</v>
      </c>
    </row>
    <row r="142" spans="2:14" x14ac:dyDescent="0.2">
      <c r="B142" t="s">
        <v>45</v>
      </c>
      <c r="C142" t="s">
        <v>46</v>
      </c>
      <c r="D142" s="8">
        <v>240305003077857</v>
      </c>
      <c r="E142" s="7">
        <v>42876</v>
      </c>
      <c r="M142" s="3">
        <v>1.32</v>
      </c>
      <c r="N142" s="4">
        <v>1059.5</v>
      </c>
    </row>
    <row r="143" spans="2:14" x14ac:dyDescent="0.2">
      <c r="B143" t="s">
        <v>45</v>
      </c>
      <c r="C143" t="s">
        <v>46</v>
      </c>
      <c r="D143" s="8">
        <v>240305003077857</v>
      </c>
      <c r="E143" s="7">
        <v>42877</v>
      </c>
      <c r="M143" s="3">
        <v>1.286</v>
      </c>
      <c r="N143" s="4">
        <v>1059.4659999999999</v>
      </c>
    </row>
    <row r="144" spans="2:14" x14ac:dyDescent="0.2">
      <c r="B144" t="s">
        <v>45</v>
      </c>
      <c r="C144" t="s">
        <v>46</v>
      </c>
      <c r="D144" s="8">
        <v>240305003077857</v>
      </c>
      <c r="E144" s="7">
        <v>42878</v>
      </c>
      <c r="M144" s="3">
        <v>1.5840000000000001</v>
      </c>
      <c r="N144" s="4">
        <v>1059.7639999999999</v>
      </c>
    </row>
    <row r="145" spans="2:14" x14ac:dyDescent="0.2">
      <c r="B145" t="s">
        <v>45</v>
      </c>
      <c r="C145" t="s">
        <v>46</v>
      </c>
      <c r="D145" s="8">
        <v>240305003077857</v>
      </c>
      <c r="E145" s="7">
        <v>42879</v>
      </c>
      <c r="M145" s="3">
        <v>1.59</v>
      </c>
      <c r="N145" s="4">
        <v>1059.77</v>
      </c>
    </row>
    <row r="146" spans="2:14" x14ac:dyDescent="0.2">
      <c r="B146" t="s">
        <v>45</v>
      </c>
      <c r="C146" t="s">
        <v>46</v>
      </c>
      <c r="D146" s="8">
        <v>240305003077857</v>
      </c>
      <c r="E146" s="7">
        <v>42880</v>
      </c>
      <c r="M146" s="3">
        <v>1.6</v>
      </c>
      <c r="N146" s="4">
        <v>1059.78</v>
      </c>
    </row>
    <row r="147" spans="2:14" x14ac:dyDescent="0.2">
      <c r="B147" t="s">
        <v>45</v>
      </c>
      <c r="C147" t="s">
        <v>46</v>
      </c>
      <c r="D147" s="8">
        <v>240305003077857</v>
      </c>
      <c r="E147" s="7">
        <v>42881</v>
      </c>
      <c r="M147" s="3">
        <v>1.5840000000000001</v>
      </c>
      <c r="N147" s="4">
        <v>1059.7639999999999</v>
      </c>
    </row>
    <row r="148" spans="2:14" x14ac:dyDescent="0.2">
      <c r="B148" t="s">
        <v>45</v>
      </c>
      <c r="C148" t="s">
        <v>46</v>
      </c>
      <c r="D148" s="8">
        <v>240305003077857</v>
      </c>
      <c r="E148" s="7">
        <v>42882</v>
      </c>
      <c r="M148" s="3">
        <v>1.6</v>
      </c>
      <c r="N148" s="4">
        <v>1059.78</v>
      </c>
    </row>
    <row r="149" spans="2:14" x14ac:dyDescent="0.2">
      <c r="B149" t="s">
        <v>45</v>
      </c>
      <c r="C149" t="s">
        <v>46</v>
      </c>
      <c r="D149" s="8">
        <v>240305003077857</v>
      </c>
      <c r="E149" s="7">
        <v>42883</v>
      </c>
      <c r="M149" s="3">
        <v>1.61</v>
      </c>
      <c r="N149" s="4">
        <v>1059.79</v>
      </c>
    </row>
    <row r="150" spans="2:14" x14ac:dyDescent="0.2">
      <c r="B150" t="s">
        <v>45</v>
      </c>
      <c r="C150" t="s">
        <v>46</v>
      </c>
      <c r="D150" s="8">
        <v>240305003077857</v>
      </c>
      <c r="E150" s="7">
        <v>42884</v>
      </c>
      <c r="M150" s="3">
        <v>1.734</v>
      </c>
      <c r="N150" s="4">
        <v>1059.914</v>
      </c>
    </row>
    <row r="151" spans="2:14" x14ac:dyDescent="0.2">
      <c r="B151" t="s">
        <v>45</v>
      </c>
      <c r="C151" t="s">
        <v>46</v>
      </c>
      <c r="D151" s="8">
        <v>240305003077857</v>
      </c>
      <c r="E151" s="7">
        <v>42885</v>
      </c>
      <c r="M151" s="3">
        <v>1.72</v>
      </c>
      <c r="N151" s="4">
        <v>1059.9000000000001</v>
      </c>
    </row>
    <row r="152" spans="2:14" x14ac:dyDescent="0.2">
      <c r="B152" t="s">
        <v>45</v>
      </c>
      <c r="C152" t="s">
        <v>46</v>
      </c>
      <c r="D152" s="8">
        <v>240305003077857</v>
      </c>
      <c r="E152" s="7">
        <v>42886</v>
      </c>
      <c r="M152" s="3">
        <v>1.734</v>
      </c>
      <c r="N152" s="4">
        <v>1059.914</v>
      </c>
    </row>
    <row r="153" spans="2:14" x14ac:dyDescent="0.2">
      <c r="B153" t="s">
        <v>45</v>
      </c>
      <c r="C153" t="s">
        <v>46</v>
      </c>
      <c r="D153" s="8">
        <v>240305003077857</v>
      </c>
      <c r="E153" s="7">
        <v>42887</v>
      </c>
      <c r="M153" s="3">
        <v>1.1499999999999999</v>
      </c>
      <c r="N153" s="4">
        <v>1059.33</v>
      </c>
    </row>
    <row r="154" spans="2:14" x14ac:dyDescent="0.2">
      <c r="B154" t="s">
        <v>45</v>
      </c>
      <c r="C154" t="s">
        <v>46</v>
      </c>
      <c r="D154" s="8">
        <v>240305003077857</v>
      </c>
      <c r="E154" s="7">
        <v>42888</v>
      </c>
      <c r="M154" s="3">
        <v>1.44</v>
      </c>
      <c r="N154" s="4">
        <v>1059.6199999999999</v>
      </c>
    </row>
    <row r="155" spans="2:14" x14ac:dyDescent="0.2">
      <c r="B155" t="s">
        <v>45</v>
      </c>
      <c r="C155" t="s">
        <v>46</v>
      </c>
      <c r="D155" s="8">
        <v>240305003077857</v>
      </c>
      <c r="E155" s="7">
        <v>42889</v>
      </c>
      <c r="M155" s="3">
        <v>1.52</v>
      </c>
      <c r="N155" s="4">
        <v>1059.7</v>
      </c>
    </row>
    <row r="156" spans="2:14" x14ac:dyDescent="0.2">
      <c r="B156" t="s">
        <v>45</v>
      </c>
      <c r="C156" t="s">
        <v>46</v>
      </c>
      <c r="D156" s="8">
        <v>240305003077857</v>
      </c>
      <c r="E156" s="7">
        <v>42890</v>
      </c>
      <c r="M156" s="3">
        <v>1.62</v>
      </c>
      <c r="N156" s="4">
        <v>1059.8</v>
      </c>
    </row>
    <row r="157" spans="2:14" x14ac:dyDescent="0.2">
      <c r="B157" t="s">
        <v>45</v>
      </c>
      <c r="C157" t="s">
        <v>46</v>
      </c>
      <c r="D157" s="8">
        <v>240305003077857</v>
      </c>
      <c r="E157" s="7">
        <v>42891</v>
      </c>
      <c r="M157" s="3">
        <v>1.63</v>
      </c>
      <c r="N157" s="4">
        <v>1059.81</v>
      </c>
    </row>
    <row r="158" spans="2:14" x14ac:dyDescent="0.2">
      <c r="B158" t="s">
        <v>45</v>
      </c>
      <c r="C158" t="s">
        <v>46</v>
      </c>
      <c r="D158" s="8">
        <v>240305003077857</v>
      </c>
      <c r="E158" s="7">
        <v>42892</v>
      </c>
      <c r="M158" s="3">
        <v>1.74</v>
      </c>
      <c r="N158" s="4">
        <v>1059.92</v>
      </c>
    </row>
    <row r="159" spans="2:14" x14ac:dyDescent="0.2">
      <c r="B159" t="s">
        <v>45</v>
      </c>
      <c r="C159" t="s">
        <v>46</v>
      </c>
      <c r="D159" s="8">
        <v>240305003077857</v>
      </c>
      <c r="E159" s="7">
        <v>42893</v>
      </c>
      <c r="M159" s="3">
        <v>1.8069999999999999</v>
      </c>
      <c r="N159" s="4">
        <v>1059.9870000000001</v>
      </c>
    </row>
    <row r="160" spans="2:14" x14ac:dyDescent="0.2">
      <c r="B160" t="s">
        <v>45</v>
      </c>
      <c r="C160" t="s">
        <v>46</v>
      </c>
      <c r="D160" s="8">
        <v>240305003077857</v>
      </c>
      <c r="E160" s="7">
        <v>42894</v>
      </c>
      <c r="M160" s="3">
        <v>1.897</v>
      </c>
      <c r="N160" s="4">
        <v>1060.077</v>
      </c>
    </row>
    <row r="161" spans="2:14" x14ac:dyDescent="0.2">
      <c r="B161" t="s">
        <v>45</v>
      </c>
      <c r="C161" t="s">
        <v>46</v>
      </c>
      <c r="D161" s="8">
        <v>240305003077857</v>
      </c>
      <c r="E161" s="7">
        <v>42895</v>
      </c>
      <c r="M161" s="3">
        <v>1.89</v>
      </c>
      <c r="N161" s="4">
        <v>1060.07</v>
      </c>
    </row>
    <row r="162" spans="2:14" x14ac:dyDescent="0.2">
      <c r="B162" t="s">
        <v>45</v>
      </c>
      <c r="C162" t="s">
        <v>46</v>
      </c>
      <c r="D162" s="8">
        <v>240305003077857</v>
      </c>
      <c r="E162" s="7">
        <v>42896</v>
      </c>
      <c r="M162" s="3">
        <v>1.87</v>
      </c>
      <c r="N162" s="4">
        <v>1060.05</v>
      </c>
    </row>
    <row r="163" spans="2:14" x14ac:dyDescent="0.2">
      <c r="B163" t="s">
        <v>45</v>
      </c>
      <c r="C163" t="s">
        <v>46</v>
      </c>
      <c r="D163" s="8">
        <v>240305003077857</v>
      </c>
      <c r="E163" s="7">
        <v>42897</v>
      </c>
      <c r="M163" s="3">
        <v>1.84</v>
      </c>
      <c r="N163" s="4">
        <v>1060.02</v>
      </c>
    </row>
    <row r="164" spans="2:14" x14ac:dyDescent="0.2">
      <c r="B164" t="s">
        <v>45</v>
      </c>
      <c r="C164" t="s">
        <v>46</v>
      </c>
      <c r="D164" s="8">
        <v>240305003077857</v>
      </c>
      <c r="E164" s="7">
        <v>42898</v>
      </c>
      <c r="M164" s="3">
        <v>1.8069999999999999</v>
      </c>
      <c r="N164" s="4">
        <v>1059.9870000000001</v>
      </c>
    </row>
    <row r="165" spans="2:14" x14ac:dyDescent="0.2">
      <c r="B165" t="s">
        <v>45</v>
      </c>
      <c r="C165" t="s">
        <v>46</v>
      </c>
      <c r="D165" s="8">
        <v>240305003077857</v>
      </c>
      <c r="E165" s="7">
        <v>42899</v>
      </c>
      <c r="M165" s="3">
        <v>1.8</v>
      </c>
      <c r="N165" s="4">
        <v>1059.98</v>
      </c>
    </row>
    <row r="166" spans="2:14" x14ac:dyDescent="0.2">
      <c r="B166" t="s">
        <v>45</v>
      </c>
      <c r="C166" t="s">
        <v>46</v>
      </c>
      <c r="D166" s="8">
        <v>240305003077857</v>
      </c>
      <c r="E166" s="7">
        <v>42900</v>
      </c>
      <c r="M166" s="3">
        <v>1.8</v>
      </c>
      <c r="N166" s="4">
        <v>1059.98</v>
      </c>
    </row>
    <row r="167" spans="2:14" x14ac:dyDescent="0.2">
      <c r="B167" t="s">
        <v>45</v>
      </c>
      <c r="C167" t="s">
        <v>46</v>
      </c>
      <c r="D167" s="8">
        <v>240305003077857</v>
      </c>
      <c r="E167" s="7">
        <v>42901</v>
      </c>
      <c r="M167" s="3">
        <v>1.79</v>
      </c>
      <c r="N167" s="4">
        <v>1059.97</v>
      </c>
    </row>
    <row r="168" spans="2:14" x14ac:dyDescent="0.2">
      <c r="B168" t="s">
        <v>45</v>
      </c>
      <c r="C168" t="s">
        <v>46</v>
      </c>
      <c r="D168" s="8">
        <v>240305003077857</v>
      </c>
      <c r="E168" s="7">
        <v>42902</v>
      </c>
      <c r="M168" s="3">
        <v>1.76</v>
      </c>
      <c r="N168" s="4">
        <v>1059.94</v>
      </c>
    </row>
    <row r="169" spans="2:14" x14ac:dyDescent="0.2">
      <c r="B169" t="s">
        <v>45</v>
      </c>
      <c r="C169" t="s">
        <v>46</v>
      </c>
      <c r="D169" s="8">
        <v>240305003077857</v>
      </c>
      <c r="E169" s="7">
        <v>42903</v>
      </c>
      <c r="M169" s="3">
        <v>1.75</v>
      </c>
      <c r="N169" s="4">
        <v>1059.93</v>
      </c>
    </row>
    <row r="170" spans="2:14" x14ac:dyDescent="0.2">
      <c r="B170" t="s">
        <v>45</v>
      </c>
      <c r="C170" t="s">
        <v>46</v>
      </c>
      <c r="D170" s="8">
        <v>240305003077857</v>
      </c>
      <c r="E170" s="7">
        <v>42904</v>
      </c>
      <c r="M170" s="3">
        <v>1.72</v>
      </c>
      <c r="N170" s="4">
        <v>1059.9000000000001</v>
      </c>
    </row>
    <row r="171" spans="2:14" x14ac:dyDescent="0.2">
      <c r="B171" t="s">
        <v>45</v>
      </c>
      <c r="C171" t="s">
        <v>46</v>
      </c>
      <c r="D171" s="8">
        <v>240305003077857</v>
      </c>
      <c r="E171" s="7">
        <v>42905</v>
      </c>
      <c r="M171" s="3">
        <v>1.7</v>
      </c>
      <c r="N171" s="4">
        <v>1059.8800000000001</v>
      </c>
    </row>
    <row r="172" spans="2:14" x14ac:dyDescent="0.2">
      <c r="B172" t="s">
        <v>45</v>
      </c>
      <c r="C172" t="s">
        <v>46</v>
      </c>
      <c r="D172" s="8">
        <v>240305003077857</v>
      </c>
      <c r="E172" s="7">
        <v>42906</v>
      </c>
      <c r="M172" s="3">
        <v>1.6</v>
      </c>
      <c r="N172" s="4">
        <v>1059.78</v>
      </c>
    </row>
    <row r="173" spans="2:14" x14ac:dyDescent="0.2">
      <c r="B173" t="s">
        <v>45</v>
      </c>
      <c r="C173" t="s">
        <v>46</v>
      </c>
      <c r="D173" s="8">
        <v>240305003077857</v>
      </c>
      <c r="E173" s="7">
        <v>42907</v>
      </c>
      <c r="M173" s="3">
        <v>1.45</v>
      </c>
      <c r="N173" s="4">
        <v>1059.6300000000001</v>
      </c>
    </row>
    <row r="174" spans="2:14" x14ac:dyDescent="0.2">
      <c r="B174" t="s">
        <v>45</v>
      </c>
      <c r="C174" t="s">
        <v>46</v>
      </c>
      <c r="D174" s="8">
        <v>240305003077857</v>
      </c>
      <c r="E174" s="7">
        <v>42908</v>
      </c>
      <c r="M174" s="3">
        <v>1.32</v>
      </c>
      <c r="N174" s="4">
        <v>1059.5</v>
      </c>
    </row>
    <row r="175" spans="2:14" x14ac:dyDescent="0.2">
      <c r="B175" t="s">
        <v>45</v>
      </c>
      <c r="C175" t="s">
        <v>46</v>
      </c>
      <c r="D175" s="8">
        <v>240305003077857</v>
      </c>
      <c r="E175" s="7">
        <v>42909</v>
      </c>
      <c r="M175" s="3">
        <v>1.23</v>
      </c>
      <c r="N175" s="4">
        <v>1059.4100000000001</v>
      </c>
    </row>
    <row r="176" spans="2:14" x14ac:dyDescent="0.2">
      <c r="B176" t="s">
        <v>45</v>
      </c>
      <c r="C176" t="s">
        <v>46</v>
      </c>
      <c r="D176" s="8">
        <v>240305003077857</v>
      </c>
      <c r="E176" s="7">
        <v>42910</v>
      </c>
      <c r="M176" s="3">
        <v>1</v>
      </c>
      <c r="N176" s="4">
        <v>1059.18</v>
      </c>
    </row>
    <row r="177" spans="2:14" x14ac:dyDescent="0.2">
      <c r="B177" t="s">
        <v>45</v>
      </c>
      <c r="C177" t="s">
        <v>46</v>
      </c>
      <c r="D177" s="8">
        <v>240305003077857</v>
      </c>
      <c r="E177" s="7">
        <v>42911</v>
      </c>
      <c r="M177" s="3">
        <v>1.1200000000000001</v>
      </c>
      <c r="N177" s="4">
        <v>1059.3</v>
      </c>
    </row>
    <row r="178" spans="2:14" x14ac:dyDescent="0.2">
      <c r="B178" t="s">
        <v>45</v>
      </c>
      <c r="C178" t="s">
        <v>46</v>
      </c>
      <c r="D178" s="8">
        <v>240305003077857</v>
      </c>
      <c r="E178" s="7">
        <v>42912</v>
      </c>
      <c r="M178" s="3">
        <v>1.3</v>
      </c>
      <c r="N178" s="4">
        <v>1059.48</v>
      </c>
    </row>
    <row r="179" spans="2:14" x14ac:dyDescent="0.2">
      <c r="B179" t="s">
        <v>45</v>
      </c>
      <c r="C179" t="s">
        <v>46</v>
      </c>
      <c r="D179" s="8">
        <v>240305003077857</v>
      </c>
      <c r="E179" s="7">
        <v>42913</v>
      </c>
      <c r="M179" s="3">
        <v>1.23</v>
      </c>
      <c r="N179" s="4">
        <v>1059.4100000000001</v>
      </c>
    </row>
    <row r="180" spans="2:14" x14ac:dyDescent="0.2">
      <c r="B180" t="s">
        <v>45</v>
      </c>
      <c r="C180" t="s">
        <v>46</v>
      </c>
      <c r="D180" s="8">
        <v>240305003077857</v>
      </c>
      <c r="E180" s="7">
        <v>42914</v>
      </c>
      <c r="M180" s="3">
        <v>1.4</v>
      </c>
      <c r="N180" s="4">
        <v>1059.58</v>
      </c>
    </row>
    <row r="181" spans="2:14" x14ac:dyDescent="0.2">
      <c r="B181" t="s">
        <v>45</v>
      </c>
      <c r="C181" t="s">
        <v>46</v>
      </c>
      <c r="D181" s="8">
        <v>240305003077857</v>
      </c>
      <c r="E181" s="7">
        <v>42915</v>
      </c>
      <c r="M181" s="3">
        <v>1.45</v>
      </c>
      <c r="N181" s="4">
        <v>1059.6300000000001</v>
      </c>
    </row>
    <row r="182" spans="2:14" x14ac:dyDescent="0.2">
      <c r="B182" t="s">
        <v>45</v>
      </c>
      <c r="C182" t="s">
        <v>46</v>
      </c>
      <c r="D182" s="8">
        <v>240305003077857</v>
      </c>
      <c r="E182" s="7">
        <v>42916</v>
      </c>
      <c r="M182" s="3">
        <v>1.4249999999999998</v>
      </c>
      <c r="N182" s="4">
        <v>1059.605</v>
      </c>
    </row>
    <row r="183" spans="2:14" x14ac:dyDescent="0.2">
      <c r="B183" t="s">
        <v>45</v>
      </c>
      <c r="C183" t="s">
        <v>46</v>
      </c>
      <c r="D183" s="8">
        <v>240305003077857</v>
      </c>
      <c r="E183" s="1">
        <v>42917</v>
      </c>
      <c r="M183" s="3">
        <v>1.3256250000000001</v>
      </c>
      <c r="N183" s="20">
        <v>1059.505625</v>
      </c>
    </row>
    <row r="184" spans="2:14" x14ac:dyDescent="0.2">
      <c r="B184" t="s">
        <v>45</v>
      </c>
      <c r="C184" t="s">
        <v>46</v>
      </c>
      <c r="D184" s="8">
        <v>240305003077857</v>
      </c>
      <c r="E184" s="1">
        <v>42918</v>
      </c>
      <c r="M184" s="3">
        <v>1.5656249999999998</v>
      </c>
      <c r="N184" s="20">
        <v>1059.745625</v>
      </c>
    </row>
    <row r="185" spans="2:14" x14ac:dyDescent="0.2">
      <c r="B185" t="s">
        <v>45</v>
      </c>
      <c r="C185" t="s">
        <v>46</v>
      </c>
      <c r="D185" s="8">
        <v>240305003077857</v>
      </c>
      <c r="E185" s="1">
        <v>42919</v>
      </c>
      <c r="M185" s="3">
        <v>1.6893750000000001</v>
      </c>
      <c r="N185" s="20">
        <v>1059.869375</v>
      </c>
    </row>
    <row r="186" spans="2:14" x14ac:dyDescent="0.2">
      <c r="B186" t="s">
        <v>45</v>
      </c>
      <c r="C186" t="s">
        <v>46</v>
      </c>
      <c r="D186" s="8">
        <v>240305003077857</v>
      </c>
      <c r="E186" s="1">
        <v>42920</v>
      </c>
      <c r="M186" s="3">
        <v>1.8525</v>
      </c>
      <c r="N186" s="20">
        <v>1060.0325</v>
      </c>
    </row>
    <row r="187" spans="2:14" x14ac:dyDescent="0.2">
      <c r="B187" t="s">
        <v>45</v>
      </c>
      <c r="C187" t="s">
        <v>46</v>
      </c>
      <c r="D187" s="8">
        <v>240305003077857</v>
      </c>
      <c r="E187" s="1">
        <v>42921</v>
      </c>
      <c r="M187" s="3">
        <v>1.6893750000000001</v>
      </c>
      <c r="N187" s="20">
        <v>1059.869375</v>
      </c>
    </row>
    <row r="188" spans="2:14" x14ac:dyDescent="0.2">
      <c r="B188" t="s">
        <v>45</v>
      </c>
      <c r="C188" t="s">
        <v>46</v>
      </c>
      <c r="D188" s="8">
        <v>240305003077857</v>
      </c>
      <c r="E188" s="1">
        <v>42922</v>
      </c>
      <c r="M188" s="3">
        <v>1.6668750000000001</v>
      </c>
      <c r="N188" s="20">
        <v>1059.846875</v>
      </c>
    </row>
    <row r="189" spans="2:14" x14ac:dyDescent="0.2">
      <c r="B189" t="s">
        <v>45</v>
      </c>
      <c r="C189" t="s">
        <v>46</v>
      </c>
      <c r="D189" s="8">
        <v>240305003077857</v>
      </c>
      <c r="E189" s="1">
        <v>42923</v>
      </c>
      <c r="M189" s="3">
        <v>1.640625</v>
      </c>
      <c r="N189" s="20">
        <v>1059.8206250000001</v>
      </c>
    </row>
    <row r="190" spans="2:14" x14ac:dyDescent="0.2">
      <c r="B190" t="s">
        <v>45</v>
      </c>
      <c r="C190" t="s">
        <v>46</v>
      </c>
      <c r="D190" s="8">
        <v>240305003077857</v>
      </c>
      <c r="E190" s="1">
        <v>42924</v>
      </c>
      <c r="M190" s="3">
        <v>1.56375</v>
      </c>
      <c r="N190" s="20">
        <v>1059.7437500000001</v>
      </c>
    </row>
    <row r="191" spans="2:14" x14ac:dyDescent="0.2">
      <c r="B191" t="s">
        <v>45</v>
      </c>
      <c r="C191" t="s">
        <v>46</v>
      </c>
      <c r="D191" s="8">
        <v>240305003077857</v>
      </c>
      <c r="E191" s="1">
        <v>42925</v>
      </c>
      <c r="M191" s="3">
        <v>1.5018750000000001</v>
      </c>
      <c r="N191" s="20">
        <v>1059.681875</v>
      </c>
    </row>
    <row r="192" spans="2:14" x14ac:dyDescent="0.2">
      <c r="B192" t="s">
        <v>45</v>
      </c>
      <c r="C192" t="s">
        <v>46</v>
      </c>
      <c r="D192" s="8">
        <v>240305003077857</v>
      </c>
      <c r="E192" s="1">
        <v>42926</v>
      </c>
      <c r="M192" s="3">
        <v>1.45875</v>
      </c>
      <c r="N192" s="20">
        <v>1059.6387500000001</v>
      </c>
    </row>
    <row r="193" spans="2:14" x14ac:dyDescent="0.2">
      <c r="B193" t="s">
        <v>45</v>
      </c>
      <c r="C193" t="s">
        <v>46</v>
      </c>
      <c r="D193" s="8">
        <v>240305003077857</v>
      </c>
      <c r="E193" s="1">
        <v>42927</v>
      </c>
      <c r="M193" s="3">
        <v>1.318125</v>
      </c>
      <c r="N193" s="20">
        <v>1059.4981250000001</v>
      </c>
    </row>
    <row r="194" spans="2:14" x14ac:dyDescent="0.2">
      <c r="B194" t="s">
        <v>45</v>
      </c>
      <c r="C194" t="s">
        <v>46</v>
      </c>
      <c r="D194" s="8">
        <v>240305003077857</v>
      </c>
      <c r="E194" s="1">
        <v>42928</v>
      </c>
      <c r="M194" s="3">
        <v>1.40625</v>
      </c>
      <c r="N194" s="20">
        <v>1059.5862500000001</v>
      </c>
    </row>
    <row r="195" spans="2:14" x14ac:dyDescent="0.2">
      <c r="B195" t="s">
        <v>45</v>
      </c>
      <c r="C195" t="s">
        <v>46</v>
      </c>
      <c r="D195" s="8">
        <v>240305003077857</v>
      </c>
      <c r="E195" s="1">
        <v>42929</v>
      </c>
      <c r="M195" s="3">
        <v>1.40625</v>
      </c>
      <c r="N195" s="20">
        <v>1059.5862500000001</v>
      </c>
    </row>
    <row r="196" spans="2:14" x14ac:dyDescent="0.2">
      <c r="B196" t="s">
        <v>45</v>
      </c>
      <c r="C196" t="s">
        <v>46</v>
      </c>
      <c r="D196" s="8">
        <v>240305003077857</v>
      </c>
      <c r="E196" s="1">
        <v>42930</v>
      </c>
      <c r="M196" s="3">
        <v>1.40625</v>
      </c>
      <c r="N196" s="20">
        <v>1059.5862500000001</v>
      </c>
    </row>
    <row r="197" spans="2:14" x14ac:dyDescent="0.2">
      <c r="B197" t="s">
        <v>45</v>
      </c>
      <c r="C197" t="s">
        <v>46</v>
      </c>
      <c r="D197" s="8">
        <v>240305003077857</v>
      </c>
      <c r="E197" s="1">
        <v>42931</v>
      </c>
      <c r="M197" s="3">
        <v>1.3912499999999999</v>
      </c>
      <c r="N197" s="20">
        <v>1059.57125</v>
      </c>
    </row>
    <row r="198" spans="2:14" x14ac:dyDescent="0.2">
      <c r="B198" t="s">
        <v>45</v>
      </c>
      <c r="C198" t="s">
        <v>46</v>
      </c>
      <c r="D198" s="8">
        <v>240305003077857</v>
      </c>
      <c r="E198" s="1">
        <v>42932</v>
      </c>
      <c r="M198" s="3">
        <v>1.3912499999999999</v>
      </c>
      <c r="N198" s="20">
        <v>1059.57125</v>
      </c>
    </row>
    <row r="199" spans="2:14" x14ac:dyDescent="0.2">
      <c r="B199" t="s">
        <v>45</v>
      </c>
      <c r="C199" t="s">
        <v>46</v>
      </c>
      <c r="D199" s="8">
        <v>240305003077857</v>
      </c>
      <c r="E199" s="1">
        <v>42933</v>
      </c>
      <c r="M199" s="3">
        <v>1.7775000000000001</v>
      </c>
      <c r="N199" s="20">
        <v>1059.9575</v>
      </c>
    </row>
    <row r="200" spans="2:14" x14ac:dyDescent="0.2">
      <c r="B200" t="s">
        <v>45</v>
      </c>
      <c r="C200" t="s">
        <v>46</v>
      </c>
      <c r="D200" s="8">
        <v>240305003077857</v>
      </c>
      <c r="E200" s="1">
        <v>42934</v>
      </c>
      <c r="M200" s="3">
        <v>1.7943750000000001</v>
      </c>
      <c r="N200" s="20">
        <v>1059.974375</v>
      </c>
    </row>
    <row r="201" spans="2:14" x14ac:dyDescent="0.2">
      <c r="B201" t="s">
        <v>45</v>
      </c>
      <c r="C201" t="s">
        <v>46</v>
      </c>
      <c r="D201" s="8">
        <v>240305003077857</v>
      </c>
      <c r="E201" s="1">
        <v>42935</v>
      </c>
      <c r="M201" s="3">
        <v>1.7625000000000002</v>
      </c>
      <c r="N201" s="20">
        <v>1059.9425000000001</v>
      </c>
    </row>
    <row r="202" spans="2:14" x14ac:dyDescent="0.2">
      <c r="B202" t="s">
        <v>45</v>
      </c>
      <c r="C202" t="s">
        <v>46</v>
      </c>
      <c r="D202" s="8">
        <v>240305003077857</v>
      </c>
      <c r="E202" s="1">
        <v>42936</v>
      </c>
      <c r="M202" s="3">
        <v>1.7775000000000001</v>
      </c>
      <c r="N202" s="20">
        <v>1059.9575</v>
      </c>
    </row>
    <row r="203" spans="2:14" x14ac:dyDescent="0.2">
      <c r="B203" t="s">
        <v>45</v>
      </c>
      <c r="C203" t="s">
        <v>46</v>
      </c>
      <c r="D203" s="8">
        <v>240305003077857</v>
      </c>
      <c r="E203" s="1">
        <v>42937</v>
      </c>
      <c r="M203" s="3">
        <v>1.37625</v>
      </c>
      <c r="N203" s="20">
        <v>1059.5562500000001</v>
      </c>
    </row>
    <row r="204" spans="2:14" x14ac:dyDescent="0.2">
      <c r="B204" t="s">
        <v>45</v>
      </c>
      <c r="C204" t="s">
        <v>46</v>
      </c>
      <c r="D204" s="8">
        <v>240305003077857</v>
      </c>
      <c r="E204" s="1">
        <v>42938</v>
      </c>
      <c r="M204" s="3">
        <v>1.3612500000000001</v>
      </c>
      <c r="N204" s="20">
        <v>1059.54125</v>
      </c>
    </row>
    <row r="205" spans="2:14" x14ac:dyDescent="0.2">
      <c r="B205" t="s">
        <v>45</v>
      </c>
      <c r="C205" t="s">
        <v>46</v>
      </c>
      <c r="D205" s="8">
        <v>240305003077857</v>
      </c>
      <c r="E205" s="1">
        <v>42939</v>
      </c>
      <c r="M205" s="3">
        <v>1.3143750000000001</v>
      </c>
      <c r="N205" s="20">
        <v>1059.494375</v>
      </c>
    </row>
    <row r="206" spans="2:14" x14ac:dyDescent="0.2">
      <c r="B206" t="s">
        <v>45</v>
      </c>
      <c r="C206" t="s">
        <v>46</v>
      </c>
      <c r="D206" s="8">
        <v>240305003077857</v>
      </c>
      <c r="E206" s="1">
        <v>42940</v>
      </c>
      <c r="M206" s="3">
        <v>1.1587499999999999</v>
      </c>
      <c r="N206" s="20">
        <v>1059.3387499999999</v>
      </c>
    </row>
    <row r="207" spans="2:14" x14ac:dyDescent="0.2">
      <c r="B207" t="s">
        <v>45</v>
      </c>
      <c r="C207" t="s">
        <v>46</v>
      </c>
      <c r="D207" s="8">
        <v>240305003077857</v>
      </c>
      <c r="E207" s="1">
        <v>42941</v>
      </c>
      <c r="M207" s="3">
        <v>1.1287499999999999</v>
      </c>
      <c r="N207" s="20">
        <v>1059.3087499999999</v>
      </c>
    </row>
    <row r="208" spans="2:14" x14ac:dyDescent="0.2">
      <c r="B208" t="s">
        <v>45</v>
      </c>
      <c r="C208" t="s">
        <v>46</v>
      </c>
      <c r="D208" s="8">
        <v>240305003077857</v>
      </c>
      <c r="E208" s="1">
        <v>42942</v>
      </c>
      <c r="M208" s="3">
        <v>1.149375</v>
      </c>
      <c r="N208" s="20">
        <v>1059.329375</v>
      </c>
    </row>
    <row r="209" spans="2:14" x14ac:dyDescent="0.2">
      <c r="B209" t="s">
        <v>45</v>
      </c>
      <c r="C209" t="s">
        <v>46</v>
      </c>
      <c r="D209" s="8">
        <v>240305003077857</v>
      </c>
      <c r="E209" s="1">
        <v>42943</v>
      </c>
      <c r="M209" s="3">
        <v>1.2918749999999999</v>
      </c>
      <c r="N209" s="20">
        <v>1059.471875</v>
      </c>
    </row>
    <row r="210" spans="2:14" x14ac:dyDescent="0.2">
      <c r="B210" t="s">
        <v>45</v>
      </c>
      <c r="C210" t="s">
        <v>46</v>
      </c>
      <c r="D210" s="8">
        <v>240305003077857</v>
      </c>
      <c r="E210" s="1">
        <v>42944</v>
      </c>
      <c r="M210" s="3">
        <v>1.3143750000000001</v>
      </c>
      <c r="N210" s="20">
        <v>1059.494375</v>
      </c>
    </row>
    <row r="211" spans="2:14" x14ac:dyDescent="0.2">
      <c r="B211" t="s">
        <v>45</v>
      </c>
      <c r="C211" t="s">
        <v>46</v>
      </c>
      <c r="D211" s="8">
        <v>240305003077857</v>
      </c>
      <c r="E211" s="1">
        <v>42945</v>
      </c>
      <c r="M211" s="3">
        <v>1.3612500000000001</v>
      </c>
      <c r="N211" s="20">
        <v>1059.54125</v>
      </c>
    </row>
    <row r="212" spans="2:14" x14ac:dyDescent="0.2">
      <c r="B212" t="s">
        <v>45</v>
      </c>
      <c r="C212" t="s">
        <v>46</v>
      </c>
      <c r="D212" s="8">
        <v>240305003077857</v>
      </c>
      <c r="E212" s="1">
        <v>42946</v>
      </c>
      <c r="M212" s="3">
        <v>0.48375000000000001</v>
      </c>
      <c r="N212" s="20">
        <v>1058.6637499999999</v>
      </c>
    </row>
    <row r="213" spans="2:14" x14ac:dyDescent="0.2">
      <c r="B213" t="s">
        <v>45</v>
      </c>
      <c r="C213" t="s">
        <v>46</v>
      </c>
      <c r="D213" s="8">
        <v>240305003077857</v>
      </c>
      <c r="E213" s="1">
        <v>42947</v>
      </c>
      <c r="M213" s="3">
        <v>1.8375000000000001</v>
      </c>
      <c r="N213" s="20">
        <v>1060.0174999999999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3"/>
  <sheetViews>
    <sheetView workbookViewId="0">
      <pane ySplit="1" topLeftCell="A2" activePane="bottomLeft" state="frozen"/>
      <selection pane="bottomLeft" activeCell="A213" sqref="A2:A213"/>
    </sheetView>
  </sheetViews>
  <sheetFormatPr baseColWidth="10" defaultColWidth="8.83203125" defaultRowHeight="15" x14ac:dyDescent="0.2"/>
  <cols>
    <col min="1" max="1" width="10.5" customWidth="1"/>
    <col min="2" max="2" width="15.33203125" customWidth="1"/>
    <col min="3" max="3" width="20" customWidth="1"/>
    <col min="4" max="4" width="18" style="8" customWidth="1"/>
    <col min="5" max="5" width="10.6640625" customWidth="1"/>
    <col min="14" max="14" width="8.83203125" style="20"/>
  </cols>
  <sheetData>
    <row r="1" spans="1:15" x14ac:dyDescent="0.2">
      <c r="A1" s="5" t="s">
        <v>0</v>
      </c>
      <c r="B1" s="5" t="s">
        <v>1</v>
      </c>
      <c r="C1" s="5" t="s">
        <v>2</v>
      </c>
      <c r="D1" s="9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1" t="s">
        <v>15</v>
      </c>
      <c r="N1" s="21" t="s">
        <v>225</v>
      </c>
      <c r="O1" s="21"/>
    </row>
    <row r="2" spans="1:15" x14ac:dyDescent="0.2">
      <c r="B2" t="s">
        <v>49</v>
      </c>
      <c r="C2" t="s">
        <v>51</v>
      </c>
      <c r="D2" s="8">
        <v>240305003077863</v>
      </c>
      <c r="E2" s="7">
        <v>42736</v>
      </c>
      <c r="M2" s="2">
        <v>1.07</v>
      </c>
      <c r="N2" s="4">
        <v>1032</v>
      </c>
    </row>
    <row r="3" spans="1:15" x14ac:dyDescent="0.2">
      <c r="B3" t="s">
        <v>49</v>
      </c>
      <c r="C3" t="s">
        <v>51</v>
      </c>
      <c r="D3" s="8">
        <v>240305003077863</v>
      </c>
      <c r="E3" s="7">
        <v>42737</v>
      </c>
      <c r="M3" s="3">
        <v>1.07</v>
      </c>
      <c r="N3" s="4">
        <v>1032</v>
      </c>
    </row>
    <row r="4" spans="1:15" x14ac:dyDescent="0.2">
      <c r="B4" t="s">
        <v>49</v>
      </c>
      <c r="C4" t="s">
        <v>50</v>
      </c>
      <c r="D4" s="8">
        <v>240305003077863</v>
      </c>
      <c r="E4" s="7">
        <v>42738</v>
      </c>
      <c r="M4" s="3">
        <v>1.07</v>
      </c>
      <c r="N4" s="4">
        <v>1032</v>
      </c>
    </row>
    <row r="5" spans="1:15" x14ac:dyDescent="0.2">
      <c r="B5" t="s">
        <v>49</v>
      </c>
      <c r="C5" t="s">
        <v>50</v>
      </c>
      <c r="D5" s="8">
        <v>240305003077863</v>
      </c>
      <c r="E5" s="7">
        <v>42739</v>
      </c>
      <c r="M5" s="3">
        <v>1.07</v>
      </c>
      <c r="N5" s="4">
        <v>1032</v>
      </c>
    </row>
    <row r="6" spans="1:15" x14ac:dyDescent="0.2">
      <c r="B6" t="s">
        <v>49</v>
      </c>
      <c r="C6" t="s">
        <v>50</v>
      </c>
      <c r="D6" s="8">
        <v>240305003077863</v>
      </c>
      <c r="E6" s="7">
        <v>42740</v>
      </c>
      <c r="M6" s="3">
        <v>1.05</v>
      </c>
      <c r="N6" s="4">
        <v>1031.98</v>
      </c>
    </row>
    <row r="7" spans="1:15" x14ac:dyDescent="0.2">
      <c r="B7" t="s">
        <v>49</v>
      </c>
      <c r="C7" t="s">
        <v>50</v>
      </c>
      <c r="D7" s="8">
        <v>240305003077863</v>
      </c>
      <c r="E7" s="7">
        <v>42741</v>
      </c>
      <c r="M7" s="3">
        <v>1.05</v>
      </c>
      <c r="N7" s="4">
        <v>1031.98</v>
      </c>
    </row>
    <row r="8" spans="1:15" x14ac:dyDescent="0.2">
      <c r="B8" t="s">
        <v>49</v>
      </c>
      <c r="C8" t="s">
        <v>50</v>
      </c>
      <c r="D8" s="8">
        <v>240305003077863</v>
      </c>
      <c r="E8" s="7">
        <v>42742</v>
      </c>
      <c r="M8" s="2">
        <v>1.01</v>
      </c>
      <c r="N8" s="4">
        <v>1031.94</v>
      </c>
    </row>
    <row r="9" spans="1:15" x14ac:dyDescent="0.2">
      <c r="B9" t="s">
        <v>49</v>
      </c>
      <c r="C9" t="s">
        <v>50</v>
      </c>
      <c r="D9" s="8">
        <v>240305003077863</v>
      </c>
      <c r="E9" s="7">
        <v>42743</v>
      </c>
      <c r="M9" s="3">
        <v>1</v>
      </c>
      <c r="N9" s="4">
        <v>1031.93</v>
      </c>
    </row>
    <row r="10" spans="1:15" x14ac:dyDescent="0.2">
      <c r="B10" t="s">
        <v>49</v>
      </c>
      <c r="C10" t="s">
        <v>50</v>
      </c>
      <c r="D10" s="8">
        <v>240305003077863</v>
      </c>
      <c r="E10" s="7">
        <v>42744</v>
      </c>
      <c r="M10" s="3">
        <v>1</v>
      </c>
      <c r="N10" s="4">
        <v>1031.93</v>
      </c>
    </row>
    <row r="11" spans="1:15" x14ac:dyDescent="0.2">
      <c r="B11" t="s">
        <v>49</v>
      </c>
      <c r="C11" t="s">
        <v>50</v>
      </c>
      <c r="D11" s="8">
        <v>240305003077863</v>
      </c>
      <c r="E11" s="7">
        <v>42745</v>
      </c>
      <c r="M11" s="2">
        <v>1</v>
      </c>
      <c r="N11" s="4">
        <v>1031.93</v>
      </c>
    </row>
    <row r="12" spans="1:15" x14ac:dyDescent="0.2">
      <c r="B12" t="s">
        <v>49</v>
      </c>
      <c r="C12" t="s">
        <v>50</v>
      </c>
      <c r="D12" s="8">
        <v>240305003077863</v>
      </c>
      <c r="E12" s="7">
        <v>42746</v>
      </c>
      <c r="M12" s="3">
        <v>1</v>
      </c>
      <c r="N12" s="4">
        <v>1031.93</v>
      </c>
    </row>
    <row r="13" spans="1:15" x14ac:dyDescent="0.2">
      <c r="B13" t="s">
        <v>49</v>
      </c>
      <c r="C13" t="s">
        <v>50</v>
      </c>
      <c r="D13" s="8">
        <v>240305003077863</v>
      </c>
      <c r="E13" s="7">
        <v>42747</v>
      </c>
      <c r="M13" s="3">
        <v>1.02</v>
      </c>
      <c r="N13" s="4">
        <v>1031.95</v>
      </c>
    </row>
    <row r="14" spans="1:15" x14ac:dyDescent="0.2">
      <c r="B14" t="s">
        <v>49</v>
      </c>
      <c r="C14" t="s">
        <v>50</v>
      </c>
      <c r="D14" s="8">
        <v>240305003077863</v>
      </c>
      <c r="E14" s="7">
        <v>42748</v>
      </c>
      <c r="M14" s="2">
        <v>1.03</v>
      </c>
      <c r="N14" s="4">
        <v>1031.96</v>
      </c>
    </row>
    <row r="15" spans="1:15" x14ac:dyDescent="0.2">
      <c r="B15" t="s">
        <v>49</v>
      </c>
      <c r="C15" t="s">
        <v>50</v>
      </c>
      <c r="D15" s="8">
        <v>240305003077863</v>
      </c>
      <c r="E15" s="7">
        <v>42749</v>
      </c>
      <c r="M15" s="3">
        <v>1.05</v>
      </c>
      <c r="N15" s="4">
        <v>1031.98</v>
      </c>
    </row>
    <row r="16" spans="1:15" x14ac:dyDescent="0.2">
      <c r="B16" t="s">
        <v>49</v>
      </c>
      <c r="C16" t="s">
        <v>50</v>
      </c>
      <c r="D16" s="8">
        <v>240305003077863</v>
      </c>
      <c r="E16" s="7">
        <v>42750</v>
      </c>
      <c r="M16" s="2">
        <v>1.07</v>
      </c>
      <c r="N16" s="4">
        <v>1032</v>
      </c>
    </row>
    <row r="17" spans="2:14" x14ac:dyDescent="0.2">
      <c r="B17" t="s">
        <v>49</v>
      </c>
      <c r="C17" t="s">
        <v>50</v>
      </c>
      <c r="D17" s="8">
        <v>240305003077863</v>
      </c>
      <c r="E17" s="7">
        <v>42751</v>
      </c>
      <c r="M17" s="3">
        <v>1.1000000000000001</v>
      </c>
      <c r="N17" s="4">
        <v>1032.03</v>
      </c>
    </row>
    <row r="18" spans="2:14" x14ac:dyDescent="0.2">
      <c r="B18" t="s">
        <v>49</v>
      </c>
      <c r="C18" t="s">
        <v>50</v>
      </c>
      <c r="D18" s="8">
        <v>240305003077863</v>
      </c>
      <c r="E18" s="7">
        <v>42752</v>
      </c>
      <c r="M18" s="3">
        <v>1.1100000000000001</v>
      </c>
      <c r="N18" s="4">
        <v>1032.04</v>
      </c>
    </row>
    <row r="19" spans="2:14" x14ac:dyDescent="0.2">
      <c r="B19" t="s">
        <v>49</v>
      </c>
      <c r="C19" t="s">
        <v>50</v>
      </c>
      <c r="D19" s="8">
        <v>240305003077863</v>
      </c>
      <c r="E19" s="7">
        <v>42753</v>
      </c>
      <c r="M19" s="3">
        <v>1.2</v>
      </c>
      <c r="N19" s="4">
        <v>1032.1300000000001</v>
      </c>
    </row>
    <row r="20" spans="2:14" x14ac:dyDescent="0.2">
      <c r="B20" t="s">
        <v>49</v>
      </c>
      <c r="C20" t="s">
        <v>50</v>
      </c>
      <c r="D20" s="8">
        <v>240305003077863</v>
      </c>
      <c r="E20" s="7">
        <v>42754</v>
      </c>
      <c r="M20" s="3">
        <v>1.17</v>
      </c>
      <c r="N20" s="4">
        <v>1032.0999999999999</v>
      </c>
    </row>
    <row r="21" spans="2:14" x14ac:dyDescent="0.2">
      <c r="B21" t="s">
        <v>49</v>
      </c>
      <c r="C21" t="s">
        <v>50</v>
      </c>
      <c r="D21" s="8">
        <v>240305003077863</v>
      </c>
      <c r="E21" s="7">
        <v>42755</v>
      </c>
      <c r="M21" s="2">
        <v>1.17</v>
      </c>
      <c r="N21" s="4">
        <v>1032.0999999999999</v>
      </c>
    </row>
    <row r="22" spans="2:14" x14ac:dyDescent="0.2">
      <c r="B22" t="s">
        <v>49</v>
      </c>
      <c r="C22" t="s">
        <v>50</v>
      </c>
      <c r="D22" s="8">
        <v>240305003077863</v>
      </c>
      <c r="E22" s="7">
        <v>42756</v>
      </c>
      <c r="M22" s="3">
        <v>1.1499999999999999</v>
      </c>
      <c r="N22" s="4">
        <v>1032.08</v>
      </c>
    </row>
    <row r="23" spans="2:14" x14ac:dyDescent="0.2">
      <c r="B23" t="s">
        <v>49</v>
      </c>
      <c r="C23" t="s">
        <v>50</v>
      </c>
      <c r="D23" s="8">
        <v>240305003077863</v>
      </c>
      <c r="E23" s="7">
        <v>42757</v>
      </c>
      <c r="M23" s="3">
        <v>1.1000000000000001</v>
      </c>
      <c r="N23" s="4">
        <v>1032.03</v>
      </c>
    </row>
    <row r="24" spans="2:14" x14ac:dyDescent="0.2">
      <c r="B24" t="s">
        <v>49</v>
      </c>
      <c r="C24" t="s">
        <v>50</v>
      </c>
      <c r="D24" s="8">
        <v>240305003077863</v>
      </c>
      <c r="E24" s="7">
        <v>42758</v>
      </c>
      <c r="M24" s="2">
        <v>1.1000000000000001</v>
      </c>
      <c r="N24" s="4">
        <v>1032.03</v>
      </c>
    </row>
    <row r="25" spans="2:14" x14ac:dyDescent="0.2">
      <c r="B25" t="s">
        <v>49</v>
      </c>
      <c r="C25" t="s">
        <v>50</v>
      </c>
      <c r="D25" s="8">
        <v>240305003077863</v>
      </c>
      <c r="E25" s="7">
        <v>42759</v>
      </c>
      <c r="M25" s="3">
        <v>1.1000000000000001</v>
      </c>
      <c r="N25" s="4">
        <v>1032.03</v>
      </c>
    </row>
    <row r="26" spans="2:14" x14ac:dyDescent="0.2">
      <c r="B26" t="s">
        <v>49</v>
      </c>
      <c r="C26" t="s">
        <v>50</v>
      </c>
      <c r="D26" s="8">
        <v>240305003077863</v>
      </c>
      <c r="E26" s="7">
        <v>42760</v>
      </c>
      <c r="M26" s="3">
        <v>1.1000000000000001</v>
      </c>
      <c r="N26" s="4">
        <v>1032.03</v>
      </c>
    </row>
    <row r="27" spans="2:14" x14ac:dyDescent="0.2">
      <c r="B27" t="s">
        <v>49</v>
      </c>
      <c r="C27" t="s">
        <v>50</v>
      </c>
      <c r="D27" s="8">
        <v>240305003077863</v>
      </c>
      <c r="E27" s="7">
        <v>42761</v>
      </c>
      <c r="M27" s="2">
        <v>1.07</v>
      </c>
      <c r="N27" s="4">
        <v>1032</v>
      </c>
    </row>
    <row r="28" spans="2:14" x14ac:dyDescent="0.2">
      <c r="B28" t="s">
        <v>49</v>
      </c>
      <c r="C28" t="s">
        <v>50</v>
      </c>
      <c r="D28" s="8">
        <v>240305003077863</v>
      </c>
      <c r="E28" s="7">
        <v>42762</v>
      </c>
      <c r="M28" s="3">
        <v>1.05</v>
      </c>
      <c r="N28" s="4">
        <v>1031.98</v>
      </c>
    </row>
    <row r="29" spans="2:14" x14ac:dyDescent="0.2">
      <c r="B29" t="s">
        <v>49</v>
      </c>
      <c r="C29" t="s">
        <v>50</v>
      </c>
      <c r="D29" s="8">
        <v>240305003077863</v>
      </c>
      <c r="E29" s="7">
        <v>42763</v>
      </c>
      <c r="M29" s="3">
        <v>1.05</v>
      </c>
      <c r="N29" s="4">
        <v>1031.98</v>
      </c>
    </row>
    <row r="30" spans="2:14" x14ac:dyDescent="0.2">
      <c r="B30" t="s">
        <v>49</v>
      </c>
      <c r="C30" t="s">
        <v>50</v>
      </c>
      <c r="D30" s="8">
        <v>240305003077863</v>
      </c>
      <c r="E30" s="7">
        <v>42764</v>
      </c>
      <c r="M30" s="2">
        <v>1.02</v>
      </c>
      <c r="N30" s="4">
        <v>1031.95</v>
      </c>
    </row>
    <row r="31" spans="2:14" x14ac:dyDescent="0.2">
      <c r="B31" t="s">
        <v>49</v>
      </c>
      <c r="C31" t="s">
        <v>50</v>
      </c>
      <c r="D31" s="8">
        <v>240305003077863</v>
      </c>
      <c r="E31" s="7">
        <v>42765</v>
      </c>
      <c r="M31" s="3">
        <v>1.05</v>
      </c>
      <c r="N31" s="4">
        <v>1031.98</v>
      </c>
    </row>
    <row r="32" spans="2:14" x14ac:dyDescent="0.2">
      <c r="B32" t="s">
        <v>49</v>
      </c>
      <c r="C32" t="s">
        <v>50</v>
      </c>
      <c r="D32" s="8">
        <v>240305003077863</v>
      </c>
      <c r="E32" s="7">
        <v>42766</v>
      </c>
      <c r="M32" s="3">
        <v>1.05</v>
      </c>
      <c r="N32" s="4">
        <v>1031.98</v>
      </c>
    </row>
    <row r="33" spans="2:14" x14ac:dyDescent="0.2">
      <c r="B33" t="s">
        <v>49</v>
      </c>
      <c r="C33" t="s">
        <v>50</v>
      </c>
      <c r="D33" s="8">
        <v>240305003077863</v>
      </c>
      <c r="E33" s="7">
        <v>42767</v>
      </c>
      <c r="M33" s="3">
        <v>1.07</v>
      </c>
      <c r="N33" s="4">
        <v>1032</v>
      </c>
    </row>
    <row r="34" spans="2:14" x14ac:dyDescent="0.2">
      <c r="B34" t="s">
        <v>49</v>
      </c>
      <c r="C34" t="s">
        <v>50</v>
      </c>
      <c r="D34" s="8">
        <v>240305003077863</v>
      </c>
      <c r="E34" s="7">
        <v>42768</v>
      </c>
      <c r="M34" s="3">
        <v>1</v>
      </c>
      <c r="N34" s="4">
        <v>1031.93</v>
      </c>
    </row>
    <row r="35" spans="2:14" x14ac:dyDescent="0.2">
      <c r="B35" t="s">
        <v>49</v>
      </c>
      <c r="C35" t="s">
        <v>50</v>
      </c>
      <c r="D35" s="8">
        <v>240305003077863</v>
      </c>
      <c r="E35" s="7">
        <v>42769</v>
      </c>
      <c r="M35" s="3">
        <v>0.99</v>
      </c>
      <c r="N35" s="4">
        <v>1031.92</v>
      </c>
    </row>
    <row r="36" spans="2:14" x14ac:dyDescent="0.2">
      <c r="B36" t="s">
        <v>49</v>
      </c>
      <c r="C36" t="s">
        <v>50</v>
      </c>
      <c r="D36" s="8">
        <v>240305003077863</v>
      </c>
      <c r="E36" s="7">
        <v>42770</v>
      </c>
      <c r="M36" s="3">
        <v>0.99</v>
      </c>
      <c r="N36" s="4">
        <v>1031.92</v>
      </c>
    </row>
    <row r="37" spans="2:14" x14ac:dyDescent="0.2">
      <c r="B37" t="s">
        <v>49</v>
      </c>
      <c r="C37" t="s">
        <v>50</v>
      </c>
      <c r="D37" s="8">
        <v>240305003077863</v>
      </c>
      <c r="E37" s="7">
        <v>42771</v>
      </c>
      <c r="M37" s="3">
        <v>0.99</v>
      </c>
      <c r="N37" s="4">
        <v>1031.92</v>
      </c>
    </row>
    <row r="38" spans="2:14" x14ac:dyDescent="0.2">
      <c r="B38" t="s">
        <v>49</v>
      </c>
      <c r="C38" t="s">
        <v>50</v>
      </c>
      <c r="D38" s="8">
        <v>240305003077863</v>
      </c>
      <c r="E38" s="7">
        <v>42772</v>
      </c>
      <c r="M38" s="2">
        <v>0.92</v>
      </c>
      <c r="N38" s="4">
        <v>1031.8499999999999</v>
      </c>
    </row>
    <row r="39" spans="2:14" x14ac:dyDescent="0.2">
      <c r="B39" t="s">
        <v>49</v>
      </c>
      <c r="C39" t="s">
        <v>50</v>
      </c>
      <c r="D39" s="8">
        <v>240305003077863</v>
      </c>
      <c r="E39" s="7">
        <v>42773</v>
      </c>
      <c r="M39" s="3">
        <v>0.92</v>
      </c>
      <c r="N39" s="4">
        <v>1031.8499999999999</v>
      </c>
    </row>
    <row r="40" spans="2:14" x14ac:dyDescent="0.2">
      <c r="B40" t="s">
        <v>49</v>
      </c>
      <c r="C40" t="s">
        <v>50</v>
      </c>
      <c r="D40" s="8">
        <v>240305003077863</v>
      </c>
      <c r="E40" s="7">
        <v>42774</v>
      </c>
      <c r="M40" s="3">
        <v>0.92</v>
      </c>
      <c r="N40" s="4">
        <v>1031.8499999999999</v>
      </c>
    </row>
    <row r="41" spans="2:14" x14ac:dyDescent="0.2">
      <c r="B41" t="s">
        <v>49</v>
      </c>
      <c r="C41" t="s">
        <v>50</v>
      </c>
      <c r="D41" s="8">
        <v>240305003077863</v>
      </c>
      <c r="E41" s="7">
        <v>42775</v>
      </c>
      <c r="M41" s="3">
        <v>0.92</v>
      </c>
      <c r="N41" s="4">
        <v>1031.8499999999999</v>
      </c>
    </row>
    <row r="42" spans="2:14" x14ac:dyDescent="0.2">
      <c r="B42" t="s">
        <v>49</v>
      </c>
      <c r="C42" t="s">
        <v>50</v>
      </c>
      <c r="D42" s="8">
        <v>240305003077863</v>
      </c>
      <c r="E42" s="7">
        <v>42776</v>
      </c>
      <c r="M42" s="3">
        <v>0.94</v>
      </c>
      <c r="N42" s="4">
        <v>1031.8699999999999</v>
      </c>
    </row>
    <row r="43" spans="2:14" x14ac:dyDescent="0.2">
      <c r="B43" t="s">
        <v>49</v>
      </c>
      <c r="C43" t="s">
        <v>50</v>
      </c>
      <c r="D43" s="8">
        <v>240305003077863</v>
      </c>
      <c r="E43" s="7">
        <v>42777</v>
      </c>
      <c r="M43" s="3">
        <v>0.94</v>
      </c>
      <c r="N43" s="4">
        <v>1031.8699999999999</v>
      </c>
    </row>
    <row r="44" spans="2:14" x14ac:dyDescent="0.2">
      <c r="B44" t="s">
        <v>49</v>
      </c>
      <c r="C44" t="s">
        <v>50</v>
      </c>
      <c r="D44" s="8">
        <v>240305003077863</v>
      </c>
      <c r="E44" s="7">
        <v>42778</v>
      </c>
      <c r="M44" s="3">
        <v>0.94</v>
      </c>
      <c r="N44" s="4">
        <v>1031.8699999999999</v>
      </c>
    </row>
    <row r="45" spans="2:14" x14ac:dyDescent="0.2">
      <c r="B45" t="s">
        <v>49</v>
      </c>
      <c r="C45" t="s">
        <v>50</v>
      </c>
      <c r="D45" s="8">
        <v>240305003077863</v>
      </c>
      <c r="E45" s="7">
        <v>42779</v>
      </c>
      <c r="M45" s="3">
        <v>0.94</v>
      </c>
      <c r="N45" s="4">
        <v>1031.8699999999999</v>
      </c>
    </row>
    <row r="46" spans="2:14" x14ac:dyDescent="0.2">
      <c r="B46" t="s">
        <v>49</v>
      </c>
      <c r="C46" t="s">
        <v>50</v>
      </c>
      <c r="D46" s="8">
        <v>240305003077863</v>
      </c>
      <c r="E46" s="7">
        <v>42780</v>
      </c>
      <c r="M46" s="3">
        <v>0.94</v>
      </c>
      <c r="N46" s="4">
        <v>1031.8699999999999</v>
      </c>
    </row>
    <row r="47" spans="2:14" x14ac:dyDescent="0.2">
      <c r="B47" t="s">
        <v>49</v>
      </c>
      <c r="C47" t="s">
        <v>50</v>
      </c>
      <c r="D47" s="8">
        <v>240305003077863</v>
      </c>
      <c r="E47" s="7">
        <v>42781</v>
      </c>
      <c r="M47" s="3">
        <v>0.94</v>
      </c>
      <c r="N47" s="4">
        <v>1031.8699999999999</v>
      </c>
    </row>
    <row r="48" spans="2:14" x14ac:dyDescent="0.2">
      <c r="B48" t="s">
        <v>49</v>
      </c>
      <c r="C48" t="s">
        <v>50</v>
      </c>
      <c r="D48" s="8">
        <v>240305003077863</v>
      </c>
      <c r="E48" s="7">
        <v>42782</v>
      </c>
      <c r="M48" s="3">
        <v>1</v>
      </c>
      <c r="N48" s="4">
        <v>1031.93</v>
      </c>
    </row>
    <row r="49" spans="2:14" x14ac:dyDescent="0.2">
      <c r="B49" t="s">
        <v>49</v>
      </c>
      <c r="C49" t="s">
        <v>50</v>
      </c>
      <c r="D49" s="8">
        <v>240305003077863</v>
      </c>
      <c r="E49" s="7">
        <v>42783</v>
      </c>
      <c r="M49" s="3">
        <v>1</v>
      </c>
      <c r="N49" s="4">
        <v>1031.93</v>
      </c>
    </row>
    <row r="50" spans="2:14" x14ac:dyDescent="0.2">
      <c r="B50" t="s">
        <v>49</v>
      </c>
      <c r="C50" t="s">
        <v>50</v>
      </c>
      <c r="D50" s="8">
        <v>240305003077863</v>
      </c>
      <c r="E50" s="7">
        <v>42784</v>
      </c>
      <c r="M50" s="3">
        <v>1</v>
      </c>
      <c r="N50" s="4">
        <v>1031.93</v>
      </c>
    </row>
    <row r="51" spans="2:14" x14ac:dyDescent="0.2">
      <c r="B51" t="s">
        <v>49</v>
      </c>
      <c r="C51" t="s">
        <v>50</v>
      </c>
      <c r="D51" s="8">
        <v>240305003077863</v>
      </c>
      <c r="E51" s="7">
        <v>42785</v>
      </c>
      <c r="M51" s="3">
        <v>1.02</v>
      </c>
      <c r="N51" s="4">
        <v>1031.95</v>
      </c>
    </row>
    <row r="52" spans="2:14" x14ac:dyDescent="0.2">
      <c r="B52" t="s">
        <v>49</v>
      </c>
      <c r="C52" t="s">
        <v>50</v>
      </c>
      <c r="D52" s="8">
        <v>240305003077863</v>
      </c>
      <c r="E52" s="7">
        <v>42786</v>
      </c>
      <c r="M52" s="3">
        <v>1.02</v>
      </c>
      <c r="N52" s="4">
        <v>1031.95</v>
      </c>
    </row>
    <row r="53" spans="2:14" x14ac:dyDescent="0.2">
      <c r="B53" t="s">
        <v>49</v>
      </c>
      <c r="C53" t="s">
        <v>50</v>
      </c>
      <c r="D53" s="8">
        <v>240305003077863</v>
      </c>
      <c r="E53" s="7">
        <v>42787</v>
      </c>
      <c r="M53" s="3">
        <v>1.02</v>
      </c>
      <c r="N53" s="4">
        <v>1031.95</v>
      </c>
    </row>
    <row r="54" spans="2:14" x14ac:dyDescent="0.2">
      <c r="B54" t="s">
        <v>49</v>
      </c>
      <c r="C54" t="s">
        <v>50</v>
      </c>
      <c r="D54" s="8">
        <v>240305003077863</v>
      </c>
      <c r="E54" s="7">
        <v>42788</v>
      </c>
      <c r="M54" s="3">
        <v>1</v>
      </c>
      <c r="N54" s="4">
        <v>1031.93</v>
      </c>
    </row>
    <row r="55" spans="2:14" x14ac:dyDescent="0.2">
      <c r="B55" t="s">
        <v>49</v>
      </c>
      <c r="C55" t="s">
        <v>50</v>
      </c>
      <c r="D55" s="8">
        <v>240305003077863</v>
      </c>
      <c r="E55" s="7">
        <v>42789</v>
      </c>
      <c r="M55" s="3">
        <v>1</v>
      </c>
      <c r="N55" s="4">
        <v>1031.93</v>
      </c>
    </row>
    <row r="56" spans="2:14" x14ac:dyDescent="0.2">
      <c r="B56" t="s">
        <v>49</v>
      </c>
      <c r="C56" t="s">
        <v>50</v>
      </c>
      <c r="D56" s="8">
        <v>240305003077863</v>
      </c>
      <c r="E56" s="7">
        <v>42790</v>
      </c>
      <c r="M56" s="3">
        <v>1</v>
      </c>
      <c r="N56" s="4">
        <v>1031.93</v>
      </c>
    </row>
    <row r="57" spans="2:14" x14ac:dyDescent="0.2">
      <c r="B57" t="s">
        <v>49</v>
      </c>
      <c r="C57" t="s">
        <v>50</v>
      </c>
      <c r="D57" s="8">
        <v>240305003077863</v>
      </c>
      <c r="E57" s="7">
        <v>42791</v>
      </c>
      <c r="M57" s="3">
        <v>1</v>
      </c>
      <c r="N57" s="4">
        <v>1031.93</v>
      </c>
    </row>
    <row r="58" spans="2:14" x14ac:dyDescent="0.2">
      <c r="B58" t="s">
        <v>49</v>
      </c>
      <c r="C58" t="s">
        <v>50</v>
      </c>
      <c r="D58" s="8">
        <v>240305003077863</v>
      </c>
      <c r="E58" s="7">
        <v>42792</v>
      </c>
      <c r="M58" s="3">
        <v>1</v>
      </c>
      <c r="N58" s="4">
        <v>1031.93</v>
      </c>
    </row>
    <row r="59" spans="2:14" x14ac:dyDescent="0.2">
      <c r="B59" t="s">
        <v>49</v>
      </c>
      <c r="C59" t="s">
        <v>50</v>
      </c>
      <c r="D59" s="8">
        <v>240305003077863</v>
      </c>
      <c r="E59" s="7">
        <v>42793</v>
      </c>
      <c r="M59" s="3">
        <v>1.02</v>
      </c>
      <c r="N59" s="4">
        <v>1031.95</v>
      </c>
    </row>
    <row r="60" spans="2:14" x14ac:dyDescent="0.2">
      <c r="B60" t="s">
        <v>49</v>
      </c>
      <c r="C60" t="s">
        <v>50</v>
      </c>
      <c r="D60" s="8">
        <v>240305003077863</v>
      </c>
      <c r="E60" s="7">
        <v>42794</v>
      </c>
      <c r="M60" s="3">
        <v>1.02</v>
      </c>
      <c r="N60" s="4">
        <v>1031.95</v>
      </c>
    </row>
    <row r="61" spans="2:14" x14ac:dyDescent="0.2">
      <c r="B61" t="s">
        <v>49</v>
      </c>
      <c r="C61" t="s">
        <v>50</v>
      </c>
      <c r="D61" s="8">
        <v>240305003077863</v>
      </c>
      <c r="E61" s="7">
        <v>42795</v>
      </c>
      <c r="M61" s="2">
        <v>1.02</v>
      </c>
      <c r="N61" s="4">
        <v>1031.95</v>
      </c>
    </row>
    <row r="62" spans="2:14" x14ac:dyDescent="0.2">
      <c r="B62" t="s">
        <v>49</v>
      </c>
      <c r="C62" t="s">
        <v>50</v>
      </c>
      <c r="D62" s="8">
        <v>240305003077863</v>
      </c>
      <c r="E62" s="7">
        <v>42796</v>
      </c>
      <c r="M62" s="3">
        <v>1.05</v>
      </c>
      <c r="N62" s="4">
        <v>1031.98</v>
      </c>
    </row>
    <row r="63" spans="2:14" x14ac:dyDescent="0.2">
      <c r="B63" t="s">
        <v>49</v>
      </c>
      <c r="C63" t="s">
        <v>50</v>
      </c>
      <c r="D63" s="8">
        <v>240305003077863</v>
      </c>
      <c r="E63" s="7">
        <v>42797</v>
      </c>
      <c r="M63" s="3">
        <v>1.05</v>
      </c>
      <c r="N63" s="4">
        <v>1031.98</v>
      </c>
    </row>
    <row r="64" spans="2:14" x14ac:dyDescent="0.2">
      <c r="B64" t="s">
        <v>49</v>
      </c>
      <c r="C64" t="s">
        <v>50</v>
      </c>
      <c r="D64" s="8">
        <v>240305003077863</v>
      </c>
      <c r="E64" s="7">
        <v>42798</v>
      </c>
      <c r="M64" s="3">
        <v>1.07</v>
      </c>
      <c r="N64" s="4">
        <v>1032</v>
      </c>
    </row>
    <row r="65" spans="2:14" x14ac:dyDescent="0.2">
      <c r="B65" t="s">
        <v>49</v>
      </c>
      <c r="C65" t="s">
        <v>50</v>
      </c>
      <c r="D65" s="8">
        <v>240305003077863</v>
      </c>
      <c r="E65" s="7">
        <v>42799</v>
      </c>
      <c r="M65" s="3">
        <v>1.05</v>
      </c>
      <c r="N65" s="4">
        <v>1031.98</v>
      </c>
    </row>
    <row r="66" spans="2:14" x14ac:dyDescent="0.2">
      <c r="B66" t="s">
        <v>49</v>
      </c>
      <c r="C66" t="s">
        <v>50</v>
      </c>
      <c r="D66" s="8">
        <v>240305003077863</v>
      </c>
      <c r="E66" s="7">
        <v>42800</v>
      </c>
      <c r="M66" s="3">
        <v>1.05</v>
      </c>
      <c r="N66" s="4">
        <v>1031.98</v>
      </c>
    </row>
    <row r="67" spans="2:14" x14ac:dyDescent="0.2">
      <c r="B67" t="s">
        <v>49</v>
      </c>
      <c r="C67" t="s">
        <v>50</v>
      </c>
      <c r="D67" s="8">
        <v>240305003077863</v>
      </c>
      <c r="E67" s="7">
        <v>42801</v>
      </c>
      <c r="M67" s="3">
        <v>1.02</v>
      </c>
      <c r="N67" s="4">
        <v>1031.95</v>
      </c>
    </row>
    <row r="68" spans="2:14" x14ac:dyDescent="0.2">
      <c r="B68" t="s">
        <v>49</v>
      </c>
      <c r="C68" t="s">
        <v>50</v>
      </c>
      <c r="D68" s="8">
        <v>240305003077863</v>
      </c>
      <c r="E68" s="7">
        <v>42802</v>
      </c>
      <c r="M68" s="3">
        <v>1</v>
      </c>
      <c r="N68" s="4">
        <v>1031.93</v>
      </c>
    </row>
    <row r="69" spans="2:14" x14ac:dyDescent="0.2">
      <c r="B69" t="s">
        <v>49</v>
      </c>
      <c r="C69" t="s">
        <v>50</v>
      </c>
      <c r="D69" s="8">
        <v>240305003077863</v>
      </c>
      <c r="E69" s="7">
        <v>42803</v>
      </c>
      <c r="M69" s="3">
        <v>1</v>
      </c>
      <c r="N69" s="4">
        <v>1031.93</v>
      </c>
    </row>
    <row r="70" spans="2:14" x14ac:dyDescent="0.2">
      <c r="B70" t="s">
        <v>49</v>
      </c>
      <c r="C70" t="s">
        <v>50</v>
      </c>
      <c r="D70" s="8">
        <v>240305003077863</v>
      </c>
      <c r="E70" s="7">
        <v>42804</v>
      </c>
      <c r="M70" s="3">
        <v>1</v>
      </c>
      <c r="N70" s="4">
        <v>1031.93</v>
      </c>
    </row>
    <row r="71" spans="2:14" x14ac:dyDescent="0.2">
      <c r="B71" t="s">
        <v>49</v>
      </c>
      <c r="C71" t="s">
        <v>50</v>
      </c>
      <c r="D71" s="8">
        <v>240305003077863</v>
      </c>
      <c r="E71" s="7">
        <v>42805</v>
      </c>
      <c r="M71" s="3">
        <v>0.99</v>
      </c>
      <c r="N71" s="4">
        <v>1031.92</v>
      </c>
    </row>
    <row r="72" spans="2:14" x14ac:dyDescent="0.2">
      <c r="B72" t="s">
        <v>49</v>
      </c>
      <c r="C72" t="s">
        <v>50</v>
      </c>
      <c r="D72" s="8">
        <v>240305003077863</v>
      </c>
      <c r="E72" s="7">
        <v>42806</v>
      </c>
      <c r="M72" s="3">
        <v>0.96</v>
      </c>
      <c r="N72" s="4">
        <v>1031.8900000000001</v>
      </c>
    </row>
    <row r="73" spans="2:14" x14ac:dyDescent="0.2">
      <c r="B73" t="s">
        <v>49</v>
      </c>
      <c r="C73" t="s">
        <v>50</v>
      </c>
      <c r="D73" s="8">
        <v>240305003077863</v>
      </c>
      <c r="E73" s="7">
        <v>42807</v>
      </c>
      <c r="M73" s="3">
        <v>0.99</v>
      </c>
      <c r="N73" s="4">
        <v>1031.92</v>
      </c>
    </row>
    <row r="74" spans="2:14" x14ac:dyDescent="0.2">
      <c r="B74" t="s">
        <v>49</v>
      </c>
      <c r="C74" t="s">
        <v>50</v>
      </c>
      <c r="D74" s="8">
        <v>240305003077863</v>
      </c>
      <c r="E74" s="7">
        <v>42808</v>
      </c>
      <c r="M74" s="3">
        <v>0.99</v>
      </c>
      <c r="N74" s="4">
        <v>1031.92</v>
      </c>
    </row>
    <row r="75" spans="2:14" x14ac:dyDescent="0.2">
      <c r="B75" t="s">
        <v>49</v>
      </c>
      <c r="C75" t="s">
        <v>50</v>
      </c>
      <c r="D75" s="8">
        <v>240305003077863</v>
      </c>
      <c r="E75" s="7">
        <v>42809</v>
      </c>
      <c r="M75" s="3">
        <v>0.99</v>
      </c>
      <c r="N75" s="4">
        <v>1031.92</v>
      </c>
    </row>
    <row r="76" spans="2:14" x14ac:dyDescent="0.2">
      <c r="B76" t="s">
        <v>49</v>
      </c>
      <c r="C76" t="s">
        <v>50</v>
      </c>
      <c r="D76" s="8">
        <v>240305003077863</v>
      </c>
      <c r="E76" s="7">
        <v>42810</v>
      </c>
      <c r="M76" s="3">
        <v>0.98</v>
      </c>
      <c r="N76" s="4">
        <v>1031.9100000000001</v>
      </c>
    </row>
    <row r="77" spans="2:14" x14ac:dyDescent="0.2">
      <c r="B77" t="s">
        <v>49</v>
      </c>
      <c r="C77" t="s">
        <v>50</v>
      </c>
      <c r="D77" s="8">
        <v>240305003077863</v>
      </c>
      <c r="E77" s="7">
        <v>42811</v>
      </c>
      <c r="M77" s="3">
        <v>0.96</v>
      </c>
      <c r="N77" s="4">
        <v>1031.8900000000001</v>
      </c>
    </row>
    <row r="78" spans="2:14" x14ac:dyDescent="0.2">
      <c r="B78" t="s">
        <v>49</v>
      </c>
      <c r="C78" t="s">
        <v>50</v>
      </c>
      <c r="D78" s="8">
        <v>240305003077863</v>
      </c>
      <c r="E78" s="7">
        <v>42812</v>
      </c>
      <c r="M78" s="3">
        <v>0.96</v>
      </c>
      <c r="N78" s="4">
        <v>1031.8900000000001</v>
      </c>
    </row>
    <row r="79" spans="2:14" x14ac:dyDescent="0.2">
      <c r="B79" t="s">
        <v>49</v>
      </c>
      <c r="C79" t="s">
        <v>50</v>
      </c>
      <c r="D79" s="8">
        <v>240305003077863</v>
      </c>
      <c r="E79" s="7">
        <v>42813</v>
      </c>
      <c r="M79" s="3">
        <v>0.96</v>
      </c>
      <c r="N79" s="4">
        <v>1031.8900000000001</v>
      </c>
    </row>
    <row r="80" spans="2:14" x14ac:dyDescent="0.2">
      <c r="B80" t="s">
        <v>49</v>
      </c>
      <c r="C80" t="s">
        <v>50</v>
      </c>
      <c r="D80" s="8">
        <v>240305003077863</v>
      </c>
      <c r="E80" s="7">
        <v>42814</v>
      </c>
      <c r="M80" s="3">
        <v>0.96</v>
      </c>
      <c r="N80" s="4">
        <v>1031.8900000000001</v>
      </c>
    </row>
    <row r="81" spans="2:14" x14ac:dyDescent="0.2">
      <c r="B81" t="s">
        <v>49</v>
      </c>
      <c r="C81" t="s">
        <v>50</v>
      </c>
      <c r="D81" s="8">
        <v>240305003077863</v>
      </c>
      <c r="E81" s="7">
        <v>42815</v>
      </c>
      <c r="M81" s="3">
        <v>0.96</v>
      </c>
      <c r="N81" s="4">
        <v>1031.8900000000001</v>
      </c>
    </row>
    <row r="82" spans="2:14" x14ac:dyDescent="0.2">
      <c r="B82" t="s">
        <v>49</v>
      </c>
      <c r="C82" t="s">
        <v>50</v>
      </c>
      <c r="D82" s="8">
        <v>240305003077863</v>
      </c>
      <c r="E82" s="7">
        <v>42816</v>
      </c>
      <c r="M82" s="3">
        <v>1</v>
      </c>
      <c r="N82" s="4">
        <v>1031.93</v>
      </c>
    </row>
    <row r="83" spans="2:14" x14ac:dyDescent="0.2">
      <c r="B83" t="s">
        <v>49</v>
      </c>
      <c r="C83" t="s">
        <v>50</v>
      </c>
      <c r="D83" s="8">
        <v>240305003077863</v>
      </c>
      <c r="E83" s="7">
        <v>42817</v>
      </c>
      <c r="M83" s="3">
        <v>1</v>
      </c>
      <c r="N83" s="4">
        <v>1031.93</v>
      </c>
    </row>
    <row r="84" spans="2:14" x14ac:dyDescent="0.2">
      <c r="B84" t="s">
        <v>49</v>
      </c>
      <c r="C84" t="s">
        <v>50</v>
      </c>
      <c r="D84" s="8">
        <v>240305003077863</v>
      </c>
      <c r="E84" s="7">
        <v>42818</v>
      </c>
      <c r="M84" s="3">
        <v>1</v>
      </c>
      <c r="N84" s="4">
        <v>1031.93</v>
      </c>
    </row>
    <row r="85" spans="2:14" x14ac:dyDescent="0.2">
      <c r="B85" t="s">
        <v>49</v>
      </c>
      <c r="C85" t="s">
        <v>50</v>
      </c>
      <c r="D85" s="8">
        <v>240305003077863</v>
      </c>
      <c r="E85" s="7">
        <v>42819</v>
      </c>
      <c r="M85" s="3">
        <v>1</v>
      </c>
      <c r="N85" s="4">
        <v>1031.93</v>
      </c>
    </row>
    <row r="86" spans="2:14" x14ac:dyDescent="0.2">
      <c r="B86" t="s">
        <v>49</v>
      </c>
      <c r="C86" t="s">
        <v>50</v>
      </c>
      <c r="D86" s="8">
        <v>240305003077863</v>
      </c>
      <c r="E86" s="7">
        <v>42820</v>
      </c>
      <c r="M86" s="3">
        <v>1</v>
      </c>
      <c r="N86" s="4">
        <v>1031.93</v>
      </c>
    </row>
    <row r="87" spans="2:14" x14ac:dyDescent="0.2">
      <c r="B87" t="s">
        <v>49</v>
      </c>
      <c r="C87" t="s">
        <v>50</v>
      </c>
      <c r="D87" s="8">
        <v>240305003077863</v>
      </c>
      <c r="E87" s="7">
        <v>42821</v>
      </c>
      <c r="M87" s="3">
        <v>1.01</v>
      </c>
      <c r="N87" s="4">
        <v>1031.94</v>
      </c>
    </row>
    <row r="88" spans="2:14" x14ac:dyDescent="0.2">
      <c r="B88" t="s">
        <v>49</v>
      </c>
      <c r="C88" t="s">
        <v>50</v>
      </c>
      <c r="D88" s="8">
        <v>240305003077863</v>
      </c>
      <c r="E88" s="7">
        <v>42822</v>
      </c>
      <c r="M88" s="3">
        <v>1.01</v>
      </c>
      <c r="N88" s="4">
        <v>1031.94</v>
      </c>
    </row>
    <row r="89" spans="2:14" x14ac:dyDescent="0.2">
      <c r="B89" t="s">
        <v>49</v>
      </c>
      <c r="C89" t="s">
        <v>50</v>
      </c>
      <c r="D89" s="8">
        <v>240305003077863</v>
      </c>
      <c r="E89" s="7">
        <v>42823</v>
      </c>
      <c r="M89" s="3">
        <v>1</v>
      </c>
      <c r="N89" s="4">
        <v>1031.93</v>
      </c>
    </row>
    <row r="90" spans="2:14" x14ac:dyDescent="0.2">
      <c r="B90" t="s">
        <v>49</v>
      </c>
      <c r="C90" t="s">
        <v>50</v>
      </c>
      <c r="D90" s="8">
        <v>240305003077863</v>
      </c>
      <c r="E90" s="7">
        <v>42824</v>
      </c>
      <c r="M90" s="3">
        <v>1</v>
      </c>
      <c r="N90" s="4">
        <v>1031.93</v>
      </c>
    </row>
    <row r="91" spans="2:14" x14ac:dyDescent="0.2">
      <c r="B91" t="s">
        <v>49</v>
      </c>
      <c r="C91" t="s">
        <v>50</v>
      </c>
      <c r="D91" s="8">
        <v>240305003077863</v>
      </c>
      <c r="E91" s="7">
        <v>42825</v>
      </c>
      <c r="M91" s="3">
        <v>1</v>
      </c>
      <c r="N91" s="4">
        <v>1031.93</v>
      </c>
    </row>
    <row r="92" spans="2:14" x14ac:dyDescent="0.2">
      <c r="B92" t="s">
        <v>49</v>
      </c>
      <c r="C92" t="s">
        <v>50</v>
      </c>
      <c r="D92" s="8">
        <v>240305003077863</v>
      </c>
      <c r="E92" s="7">
        <v>42826</v>
      </c>
      <c r="M92" s="3">
        <v>1.02</v>
      </c>
      <c r="N92" s="4">
        <v>1031.95</v>
      </c>
    </row>
    <row r="93" spans="2:14" x14ac:dyDescent="0.2">
      <c r="B93" t="s">
        <v>49</v>
      </c>
      <c r="C93" t="s">
        <v>50</v>
      </c>
      <c r="D93" s="8">
        <v>240305003077863</v>
      </c>
      <c r="E93" s="7">
        <v>42827</v>
      </c>
      <c r="M93" s="3">
        <v>1</v>
      </c>
      <c r="N93" s="4">
        <v>1031.93</v>
      </c>
    </row>
    <row r="94" spans="2:14" x14ac:dyDescent="0.2">
      <c r="B94" t="s">
        <v>49</v>
      </c>
      <c r="C94" t="s">
        <v>50</v>
      </c>
      <c r="D94" s="8">
        <v>240305003077863</v>
      </c>
      <c r="E94" s="7">
        <v>42828</v>
      </c>
      <c r="M94" s="3">
        <v>1</v>
      </c>
      <c r="N94" s="4">
        <v>1031.93</v>
      </c>
    </row>
    <row r="95" spans="2:14" x14ac:dyDescent="0.2">
      <c r="B95" t="s">
        <v>49</v>
      </c>
      <c r="C95" t="s">
        <v>50</v>
      </c>
      <c r="D95" s="8">
        <v>240305003077863</v>
      </c>
      <c r="E95" s="7">
        <v>42829</v>
      </c>
      <c r="M95" s="3">
        <v>1</v>
      </c>
      <c r="N95" s="4">
        <v>1031.93</v>
      </c>
    </row>
    <row r="96" spans="2:14" x14ac:dyDescent="0.2">
      <c r="B96" t="s">
        <v>49</v>
      </c>
      <c r="C96" t="s">
        <v>50</v>
      </c>
      <c r="D96" s="8">
        <v>240305003077863</v>
      </c>
      <c r="E96" s="7">
        <v>42830</v>
      </c>
      <c r="M96" s="3">
        <v>1</v>
      </c>
      <c r="N96" s="4">
        <v>1031.93</v>
      </c>
    </row>
    <row r="97" spans="2:14" x14ac:dyDescent="0.2">
      <c r="B97" t="s">
        <v>49</v>
      </c>
      <c r="C97" t="s">
        <v>50</v>
      </c>
      <c r="D97" s="8">
        <v>240305003077863</v>
      </c>
      <c r="E97" s="7">
        <v>42831</v>
      </c>
      <c r="M97" s="3">
        <v>1</v>
      </c>
      <c r="N97" s="4">
        <v>1031.93</v>
      </c>
    </row>
    <row r="98" spans="2:14" x14ac:dyDescent="0.2">
      <c r="B98" t="s">
        <v>49</v>
      </c>
      <c r="C98" t="s">
        <v>50</v>
      </c>
      <c r="D98" s="8">
        <v>240305003077863</v>
      </c>
      <c r="E98" s="7">
        <v>42832</v>
      </c>
      <c r="M98" s="3">
        <v>0.96</v>
      </c>
      <c r="N98" s="4">
        <v>1031.8900000000001</v>
      </c>
    </row>
    <row r="99" spans="2:14" x14ac:dyDescent="0.2">
      <c r="B99" t="s">
        <v>49</v>
      </c>
      <c r="C99" t="s">
        <v>50</v>
      </c>
      <c r="D99" s="8">
        <v>240305003077863</v>
      </c>
      <c r="E99" s="7">
        <v>42833</v>
      </c>
      <c r="M99" s="3">
        <v>0.96</v>
      </c>
      <c r="N99" s="4">
        <v>1031.8900000000001</v>
      </c>
    </row>
    <row r="100" spans="2:14" x14ac:dyDescent="0.2">
      <c r="B100" t="s">
        <v>49</v>
      </c>
      <c r="C100" t="s">
        <v>50</v>
      </c>
      <c r="D100" s="8">
        <v>240305003077863</v>
      </c>
      <c r="E100" s="7">
        <v>42834</v>
      </c>
      <c r="M100" s="3">
        <v>0.96</v>
      </c>
      <c r="N100" s="4">
        <v>1031.8900000000001</v>
      </c>
    </row>
    <row r="101" spans="2:14" x14ac:dyDescent="0.2">
      <c r="B101" t="s">
        <v>49</v>
      </c>
      <c r="C101" t="s">
        <v>50</v>
      </c>
      <c r="D101" s="8">
        <v>240305003077863</v>
      </c>
      <c r="E101" s="7">
        <v>42835</v>
      </c>
      <c r="M101" s="3">
        <v>0.96</v>
      </c>
      <c r="N101" s="4">
        <v>1031.8900000000001</v>
      </c>
    </row>
    <row r="102" spans="2:14" x14ac:dyDescent="0.2">
      <c r="B102" t="s">
        <v>49</v>
      </c>
      <c r="C102" t="s">
        <v>50</v>
      </c>
      <c r="D102" s="8">
        <v>240305003077863</v>
      </c>
      <c r="E102" s="7">
        <v>42836</v>
      </c>
      <c r="M102" s="3">
        <v>0.96</v>
      </c>
      <c r="N102" s="4">
        <v>1031.8900000000001</v>
      </c>
    </row>
    <row r="103" spans="2:14" x14ac:dyDescent="0.2">
      <c r="B103" t="s">
        <v>49</v>
      </c>
      <c r="C103" t="s">
        <v>50</v>
      </c>
      <c r="D103" s="8">
        <v>240305003077863</v>
      </c>
      <c r="E103" s="7">
        <v>42837</v>
      </c>
      <c r="M103" s="3">
        <v>0.96</v>
      </c>
      <c r="N103" s="4">
        <v>1031.8900000000001</v>
      </c>
    </row>
    <row r="104" spans="2:14" x14ac:dyDescent="0.2">
      <c r="B104" t="s">
        <v>49</v>
      </c>
      <c r="C104" t="s">
        <v>50</v>
      </c>
      <c r="D104" s="8">
        <v>240305003077863</v>
      </c>
      <c r="E104" s="7">
        <v>42838</v>
      </c>
      <c r="M104" s="3">
        <v>0.96</v>
      </c>
      <c r="N104" s="4">
        <v>1031.8900000000001</v>
      </c>
    </row>
    <row r="105" spans="2:14" x14ac:dyDescent="0.2">
      <c r="B105" t="s">
        <v>49</v>
      </c>
      <c r="C105" t="s">
        <v>50</v>
      </c>
      <c r="D105" s="8">
        <v>240305003077863</v>
      </c>
      <c r="E105" s="7">
        <v>42839</v>
      </c>
      <c r="M105" s="3">
        <v>0.96</v>
      </c>
      <c r="N105" s="4">
        <v>1031.8900000000001</v>
      </c>
    </row>
    <row r="106" spans="2:14" x14ac:dyDescent="0.2">
      <c r="B106" t="s">
        <v>49</v>
      </c>
      <c r="C106" t="s">
        <v>50</v>
      </c>
      <c r="D106" s="8">
        <v>240305003077863</v>
      </c>
      <c r="E106" s="7">
        <v>42840</v>
      </c>
      <c r="M106" s="3">
        <v>0.96</v>
      </c>
      <c r="N106" s="4">
        <v>1031.8900000000001</v>
      </c>
    </row>
    <row r="107" spans="2:14" x14ac:dyDescent="0.2">
      <c r="B107" t="s">
        <v>49</v>
      </c>
      <c r="C107" t="s">
        <v>50</v>
      </c>
      <c r="D107" s="8">
        <v>240305003077863</v>
      </c>
      <c r="E107" s="7">
        <v>42841</v>
      </c>
      <c r="M107" s="3">
        <v>0.96</v>
      </c>
      <c r="N107" s="4">
        <v>1031.8900000000001</v>
      </c>
    </row>
    <row r="108" spans="2:14" x14ac:dyDescent="0.2">
      <c r="B108" t="s">
        <v>49</v>
      </c>
      <c r="C108" t="s">
        <v>50</v>
      </c>
      <c r="D108" s="8">
        <v>240305003077863</v>
      </c>
      <c r="E108" s="7">
        <v>42842</v>
      </c>
      <c r="M108" s="3">
        <v>0.96</v>
      </c>
      <c r="N108" s="4">
        <v>1031.8900000000001</v>
      </c>
    </row>
    <row r="109" spans="2:14" x14ac:dyDescent="0.2">
      <c r="B109" t="s">
        <v>49</v>
      </c>
      <c r="C109" t="s">
        <v>50</v>
      </c>
      <c r="D109" s="8">
        <v>240305003077863</v>
      </c>
      <c r="E109" s="7">
        <v>42843</v>
      </c>
      <c r="M109" s="3">
        <v>0.97</v>
      </c>
      <c r="N109" s="4">
        <v>1031.9000000000001</v>
      </c>
    </row>
    <row r="110" spans="2:14" x14ac:dyDescent="0.2">
      <c r="B110" t="s">
        <v>49</v>
      </c>
      <c r="C110" t="s">
        <v>50</v>
      </c>
      <c r="D110" s="8">
        <v>240305003077863</v>
      </c>
      <c r="E110" s="7">
        <v>42844</v>
      </c>
      <c r="M110" s="3">
        <v>0.96</v>
      </c>
      <c r="N110" s="4">
        <v>1031.8900000000001</v>
      </c>
    </row>
    <row r="111" spans="2:14" x14ac:dyDescent="0.2">
      <c r="B111" t="s">
        <v>49</v>
      </c>
      <c r="C111" t="s">
        <v>50</v>
      </c>
      <c r="D111" s="8">
        <v>240305003077863</v>
      </c>
      <c r="E111" s="7">
        <v>42845</v>
      </c>
      <c r="M111" s="3">
        <v>0.96</v>
      </c>
      <c r="N111" s="4">
        <v>1031.8900000000001</v>
      </c>
    </row>
    <row r="112" spans="2:14" x14ac:dyDescent="0.2">
      <c r="B112" t="s">
        <v>49</v>
      </c>
      <c r="C112" t="s">
        <v>50</v>
      </c>
      <c r="D112" s="8">
        <v>240305003077863</v>
      </c>
      <c r="E112" s="7">
        <v>42846</v>
      </c>
      <c r="M112" s="3">
        <v>0.96</v>
      </c>
      <c r="N112" s="4">
        <v>1031.8900000000001</v>
      </c>
    </row>
    <row r="113" spans="2:14" x14ac:dyDescent="0.2">
      <c r="B113" t="s">
        <v>49</v>
      </c>
      <c r="C113" t="s">
        <v>50</v>
      </c>
      <c r="D113" s="8">
        <v>240305003077863</v>
      </c>
      <c r="E113" s="7">
        <v>42847</v>
      </c>
      <c r="M113" s="3">
        <v>0.82679999999999998</v>
      </c>
      <c r="N113" s="4">
        <v>1031.7568000000001</v>
      </c>
    </row>
    <row r="114" spans="2:14" x14ac:dyDescent="0.2">
      <c r="B114" t="s">
        <v>49</v>
      </c>
      <c r="C114" t="s">
        <v>50</v>
      </c>
      <c r="D114" s="8">
        <v>240305003077863</v>
      </c>
      <c r="E114" s="7">
        <v>42848</v>
      </c>
      <c r="M114" s="3">
        <v>0.82679999999999998</v>
      </c>
      <c r="N114" s="4">
        <v>1031.7568000000001</v>
      </c>
    </row>
    <row r="115" spans="2:14" x14ac:dyDescent="0.2">
      <c r="B115" t="s">
        <v>49</v>
      </c>
      <c r="C115" t="s">
        <v>50</v>
      </c>
      <c r="D115" s="8">
        <v>240305003077863</v>
      </c>
      <c r="E115" s="7">
        <v>42849</v>
      </c>
      <c r="M115" s="3">
        <v>0.83567000000000002</v>
      </c>
      <c r="N115" s="4">
        <v>1031.76567</v>
      </c>
    </row>
    <row r="116" spans="2:14" x14ac:dyDescent="0.2">
      <c r="B116" t="s">
        <v>49</v>
      </c>
      <c r="C116" t="s">
        <v>50</v>
      </c>
      <c r="D116" s="8">
        <v>240305003077863</v>
      </c>
      <c r="E116" s="7">
        <v>42850</v>
      </c>
      <c r="M116" s="3">
        <v>0.82679999999999998</v>
      </c>
      <c r="N116" s="4">
        <v>1031.7568000000001</v>
      </c>
    </row>
    <row r="117" spans="2:14" x14ac:dyDescent="0.2">
      <c r="B117" t="s">
        <v>49</v>
      </c>
      <c r="C117" t="s">
        <v>50</v>
      </c>
      <c r="D117" s="8">
        <v>240305003077863</v>
      </c>
      <c r="E117" s="7">
        <v>42851</v>
      </c>
      <c r="M117" s="3">
        <v>0.82679999999999998</v>
      </c>
      <c r="N117" s="4">
        <v>1031.7568000000001</v>
      </c>
    </row>
    <row r="118" spans="2:14" x14ac:dyDescent="0.2">
      <c r="B118" t="s">
        <v>49</v>
      </c>
      <c r="C118" t="s">
        <v>50</v>
      </c>
      <c r="D118" s="8">
        <v>240305003077863</v>
      </c>
      <c r="E118" s="7">
        <v>42852</v>
      </c>
      <c r="M118" s="3">
        <v>0.83567000000000002</v>
      </c>
      <c r="N118" s="4">
        <v>1031.76567</v>
      </c>
    </row>
    <row r="119" spans="2:14" x14ac:dyDescent="0.2">
      <c r="B119" t="s">
        <v>49</v>
      </c>
      <c r="C119" t="s">
        <v>50</v>
      </c>
      <c r="D119" s="8">
        <v>240305003077863</v>
      </c>
      <c r="E119" s="7">
        <v>42853</v>
      </c>
      <c r="M119" s="3">
        <v>0.82679999999999998</v>
      </c>
      <c r="N119" s="4">
        <v>1031.7568000000001</v>
      </c>
    </row>
    <row r="120" spans="2:14" x14ac:dyDescent="0.2">
      <c r="B120" t="s">
        <v>49</v>
      </c>
      <c r="C120" t="s">
        <v>50</v>
      </c>
      <c r="D120" s="8">
        <v>240305003077863</v>
      </c>
      <c r="E120" s="7">
        <v>42854</v>
      </c>
      <c r="M120" s="3">
        <v>0.82679999999999998</v>
      </c>
      <c r="N120" s="4">
        <v>1031.7568000000001</v>
      </c>
    </row>
    <row r="121" spans="2:14" x14ac:dyDescent="0.2">
      <c r="B121" t="s">
        <v>49</v>
      </c>
      <c r="C121" t="s">
        <v>50</v>
      </c>
      <c r="D121" s="8">
        <v>240305003077863</v>
      </c>
      <c r="E121" s="7">
        <v>42855</v>
      </c>
      <c r="M121" s="3">
        <v>0.81</v>
      </c>
      <c r="N121" s="4">
        <v>1031.74</v>
      </c>
    </row>
    <row r="122" spans="2:14" x14ac:dyDescent="0.2">
      <c r="B122" t="s">
        <v>49</v>
      </c>
      <c r="C122" t="s">
        <v>50</v>
      </c>
      <c r="D122" s="8">
        <v>240305003077863</v>
      </c>
      <c r="E122" s="7">
        <v>42856</v>
      </c>
      <c r="M122" s="3">
        <v>0.83</v>
      </c>
      <c r="N122" s="4">
        <v>1031.76</v>
      </c>
    </row>
    <row r="123" spans="2:14" x14ac:dyDescent="0.2">
      <c r="B123" t="s">
        <v>49</v>
      </c>
      <c r="C123" t="s">
        <v>50</v>
      </c>
      <c r="D123" s="8">
        <v>240305003077863</v>
      </c>
      <c r="E123" s="7">
        <v>42857</v>
      </c>
      <c r="M123" s="3">
        <v>0.84</v>
      </c>
      <c r="N123" s="4">
        <v>1031.77</v>
      </c>
    </row>
    <row r="124" spans="2:14" x14ac:dyDescent="0.2">
      <c r="B124" t="s">
        <v>49</v>
      </c>
      <c r="C124" t="s">
        <v>50</v>
      </c>
      <c r="D124" s="8">
        <v>240305003077863</v>
      </c>
      <c r="E124" s="7">
        <v>42858</v>
      </c>
      <c r="M124" s="3">
        <v>0.86</v>
      </c>
      <c r="N124" s="4">
        <v>1031.79</v>
      </c>
    </row>
    <row r="125" spans="2:14" x14ac:dyDescent="0.2">
      <c r="B125" t="s">
        <v>49</v>
      </c>
      <c r="C125" t="s">
        <v>50</v>
      </c>
      <c r="D125" s="8">
        <v>240305003077863</v>
      </c>
      <c r="E125" s="7">
        <v>42859</v>
      </c>
      <c r="M125" s="3">
        <v>0.85</v>
      </c>
      <c r="N125" s="4">
        <v>1031.78</v>
      </c>
    </row>
    <row r="126" spans="2:14" x14ac:dyDescent="0.2">
      <c r="B126" t="s">
        <v>49</v>
      </c>
      <c r="C126" t="s">
        <v>50</v>
      </c>
      <c r="D126" s="8">
        <v>240305003077863</v>
      </c>
      <c r="E126" s="7">
        <v>42860</v>
      </c>
      <c r="M126" s="3">
        <v>0.84</v>
      </c>
      <c r="N126" s="4">
        <v>1031.77</v>
      </c>
    </row>
    <row r="127" spans="2:14" x14ac:dyDescent="0.2">
      <c r="B127" t="s">
        <v>49</v>
      </c>
      <c r="C127" t="s">
        <v>50</v>
      </c>
      <c r="D127" s="8">
        <v>240305003077863</v>
      </c>
      <c r="E127" s="7">
        <v>42861</v>
      </c>
      <c r="M127" s="3">
        <v>0.83</v>
      </c>
      <c r="N127" s="4">
        <v>1031.76</v>
      </c>
    </row>
    <row r="128" spans="2:14" x14ac:dyDescent="0.2">
      <c r="B128" t="s">
        <v>49</v>
      </c>
      <c r="C128" t="s">
        <v>50</v>
      </c>
      <c r="D128" s="8">
        <v>240305003077863</v>
      </c>
      <c r="E128" s="7">
        <v>42862</v>
      </c>
      <c r="M128" s="3">
        <v>0.84</v>
      </c>
      <c r="N128" s="4">
        <v>1031.77</v>
      </c>
    </row>
    <row r="129" spans="2:14" x14ac:dyDescent="0.2">
      <c r="B129" t="s">
        <v>49</v>
      </c>
      <c r="C129" t="s">
        <v>50</v>
      </c>
      <c r="D129" s="8">
        <v>240305003077863</v>
      </c>
      <c r="E129" s="7">
        <v>42863</v>
      </c>
      <c r="M129" s="3">
        <v>0.84</v>
      </c>
      <c r="N129" s="4">
        <v>1031.77</v>
      </c>
    </row>
    <row r="130" spans="2:14" x14ac:dyDescent="0.2">
      <c r="B130" t="s">
        <v>49</v>
      </c>
      <c r="C130" t="s">
        <v>50</v>
      </c>
      <c r="D130" s="8">
        <v>240305003077863</v>
      </c>
      <c r="E130" s="7">
        <v>42864</v>
      </c>
      <c r="M130" s="3">
        <v>0.82</v>
      </c>
      <c r="N130" s="4">
        <v>1031.75</v>
      </c>
    </row>
    <row r="131" spans="2:14" x14ac:dyDescent="0.2">
      <c r="B131" t="s">
        <v>49</v>
      </c>
      <c r="C131" t="s">
        <v>50</v>
      </c>
      <c r="D131" s="8">
        <v>240305003077863</v>
      </c>
      <c r="E131" s="7">
        <v>42865</v>
      </c>
      <c r="M131" s="3">
        <v>0.83</v>
      </c>
      <c r="N131" s="4">
        <v>1031.76</v>
      </c>
    </row>
    <row r="132" spans="2:14" x14ac:dyDescent="0.2">
      <c r="B132" t="s">
        <v>49</v>
      </c>
      <c r="C132" t="s">
        <v>50</v>
      </c>
      <c r="D132" s="8">
        <v>240305003077863</v>
      </c>
      <c r="E132" s="7">
        <v>42866</v>
      </c>
      <c r="M132" s="3">
        <v>0.82</v>
      </c>
      <c r="N132" s="4">
        <v>1031.75</v>
      </c>
    </row>
    <row r="133" spans="2:14" x14ac:dyDescent="0.2">
      <c r="B133" t="s">
        <v>49</v>
      </c>
      <c r="C133" t="s">
        <v>50</v>
      </c>
      <c r="D133" s="8">
        <v>240305003077863</v>
      </c>
      <c r="E133" s="7">
        <v>42867</v>
      </c>
      <c r="M133" s="3">
        <v>0.81</v>
      </c>
      <c r="N133" s="4">
        <v>1031.74</v>
      </c>
    </row>
    <row r="134" spans="2:14" x14ac:dyDescent="0.2">
      <c r="B134" t="s">
        <v>49</v>
      </c>
      <c r="C134" t="s">
        <v>50</v>
      </c>
      <c r="D134" s="8">
        <v>240305003077863</v>
      </c>
      <c r="E134" s="7">
        <v>42868</v>
      </c>
      <c r="M134" s="3">
        <v>0.81</v>
      </c>
      <c r="N134" s="4">
        <v>1031.74</v>
      </c>
    </row>
    <row r="135" spans="2:14" x14ac:dyDescent="0.2">
      <c r="B135" t="s">
        <v>49</v>
      </c>
      <c r="C135" t="s">
        <v>50</v>
      </c>
      <c r="D135" s="8">
        <v>240305003077863</v>
      </c>
      <c r="E135" s="7">
        <v>42869</v>
      </c>
      <c r="M135" s="3">
        <v>0.79600000000000004</v>
      </c>
      <c r="N135" s="4">
        <v>1031.7260000000001</v>
      </c>
    </row>
    <row r="136" spans="2:14" x14ac:dyDescent="0.2">
      <c r="B136" t="s">
        <v>49</v>
      </c>
      <c r="C136" t="s">
        <v>50</v>
      </c>
      <c r="D136" s="8">
        <v>240305003077863</v>
      </c>
      <c r="E136" s="7">
        <v>42870</v>
      </c>
      <c r="M136" s="3">
        <v>0.79600000000000004</v>
      </c>
      <c r="N136" s="4">
        <v>1031.7260000000001</v>
      </c>
    </row>
    <row r="137" spans="2:14" x14ac:dyDescent="0.2">
      <c r="B137" t="s">
        <v>49</v>
      </c>
      <c r="C137" t="s">
        <v>50</v>
      </c>
      <c r="D137" s="8">
        <v>240305003077863</v>
      </c>
      <c r="E137" s="7">
        <v>42871</v>
      </c>
      <c r="M137" s="3">
        <v>0.81</v>
      </c>
      <c r="N137" s="4">
        <v>1031.74</v>
      </c>
    </row>
    <row r="138" spans="2:14" x14ac:dyDescent="0.2">
      <c r="B138" t="s">
        <v>49</v>
      </c>
      <c r="C138" t="s">
        <v>50</v>
      </c>
      <c r="D138" s="8">
        <v>240305003077863</v>
      </c>
      <c r="E138" s="7">
        <v>42872</v>
      </c>
      <c r="M138" s="3">
        <v>0.79</v>
      </c>
      <c r="N138" s="4">
        <v>1031.72</v>
      </c>
    </row>
    <row r="139" spans="2:14" x14ac:dyDescent="0.2">
      <c r="B139" t="s">
        <v>49</v>
      </c>
      <c r="C139" t="s">
        <v>50</v>
      </c>
      <c r="D139" s="8">
        <v>240305003077863</v>
      </c>
      <c r="E139" s="7">
        <v>42873</v>
      </c>
      <c r="M139" s="3">
        <v>0.78</v>
      </c>
      <c r="N139" s="4">
        <v>1031.71</v>
      </c>
    </row>
    <row r="140" spans="2:14" x14ac:dyDescent="0.2">
      <c r="B140" t="s">
        <v>49</v>
      </c>
      <c r="C140" t="s">
        <v>50</v>
      </c>
      <c r="D140" s="8">
        <v>240305003077863</v>
      </c>
      <c r="E140" s="7">
        <v>42874</v>
      </c>
      <c r="M140" s="3">
        <v>0.78100000000000003</v>
      </c>
      <c r="N140" s="4">
        <v>1031.711</v>
      </c>
    </row>
    <row r="141" spans="2:14" x14ac:dyDescent="0.2">
      <c r="B141" t="s">
        <v>49</v>
      </c>
      <c r="C141" t="s">
        <v>50</v>
      </c>
      <c r="D141" s="8">
        <v>240305003077863</v>
      </c>
      <c r="E141" s="7">
        <v>42875</v>
      </c>
      <c r="M141" s="3">
        <v>0.81</v>
      </c>
      <c r="N141" s="4">
        <v>1031.74</v>
      </c>
    </row>
    <row r="142" spans="2:14" x14ac:dyDescent="0.2">
      <c r="B142" t="s">
        <v>49</v>
      </c>
      <c r="C142" t="s">
        <v>50</v>
      </c>
      <c r="D142" s="8">
        <v>240305003077863</v>
      </c>
      <c r="E142" s="7">
        <v>42876</v>
      </c>
      <c r="M142" s="3">
        <v>0.8</v>
      </c>
      <c r="N142" s="4">
        <v>1031.73</v>
      </c>
    </row>
    <row r="143" spans="2:14" x14ac:dyDescent="0.2">
      <c r="B143" t="s">
        <v>49</v>
      </c>
      <c r="C143" t="s">
        <v>50</v>
      </c>
      <c r="D143" s="8">
        <v>240305003077863</v>
      </c>
      <c r="E143" s="7">
        <v>42877</v>
      </c>
      <c r="M143" s="3">
        <v>0.79</v>
      </c>
      <c r="N143" s="4">
        <v>1031.72</v>
      </c>
    </row>
    <row r="144" spans="2:14" x14ac:dyDescent="0.2">
      <c r="B144" t="s">
        <v>49</v>
      </c>
      <c r="C144" t="s">
        <v>50</v>
      </c>
      <c r="D144" s="8">
        <v>240305003077863</v>
      </c>
      <c r="E144" s="7">
        <v>42878</v>
      </c>
      <c r="M144" s="3">
        <v>0.79</v>
      </c>
      <c r="N144" s="4">
        <v>1031.72</v>
      </c>
    </row>
    <row r="145" spans="2:14" x14ac:dyDescent="0.2">
      <c r="B145" t="s">
        <v>49</v>
      </c>
      <c r="C145" t="s">
        <v>50</v>
      </c>
      <c r="D145" s="8">
        <v>240305003077863</v>
      </c>
      <c r="E145" s="7">
        <v>42879</v>
      </c>
      <c r="M145" s="3">
        <v>0.79600000000000004</v>
      </c>
      <c r="N145" s="4">
        <v>1031.7260000000001</v>
      </c>
    </row>
    <row r="146" spans="2:14" x14ac:dyDescent="0.2">
      <c r="B146" t="s">
        <v>49</v>
      </c>
      <c r="C146" t="s">
        <v>50</v>
      </c>
      <c r="D146" s="8">
        <v>240305003077863</v>
      </c>
      <c r="E146" s="7">
        <v>42880</v>
      </c>
      <c r="M146" s="3">
        <v>0.78</v>
      </c>
      <c r="N146" s="4">
        <v>1031.71</v>
      </c>
    </row>
    <row r="147" spans="2:14" x14ac:dyDescent="0.2">
      <c r="B147" t="s">
        <v>49</v>
      </c>
      <c r="C147" t="s">
        <v>50</v>
      </c>
      <c r="D147" s="8">
        <v>240305003077863</v>
      </c>
      <c r="E147" s="7">
        <v>42881</v>
      </c>
      <c r="M147" s="3">
        <v>0.76600000000000001</v>
      </c>
      <c r="N147" s="4">
        <v>1031.6959999999999</v>
      </c>
    </row>
    <row r="148" spans="2:14" x14ac:dyDescent="0.2">
      <c r="B148" t="s">
        <v>49</v>
      </c>
      <c r="C148" t="s">
        <v>50</v>
      </c>
      <c r="D148" s="8">
        <v>240305003077863</v>
      </c>
      <c r="E148" s="7">
        <v>42882</v>
      </c>
      <c r="M148" s="3">
        <v>0.79600000000000004</v>
      </c>
      <c r="N148" s="4">
        <v>1031.7260000000001</v>
      </c>
    </row>
    <row r="149" spans="2:14" x14ac:dyDescent="0.2">
      <c r="B149" t="s">
        <v>49</v>
      </c>
      <c r="C149" t="s">
        <v>50</v>
      </c>
      <c r="D149" s="8">
        <v>240305003077863</v>
      </c>
      <c r="E149" s="7">
        <v>42883</v>
      </c>
      <c r="M149" s="3">
        <v>0.79600000000000004</v>
      </c>
      <c r="N149" s="4">
        <v>1031.7260000000001</v>
      </c>
    </row>
    <row r="150" spans="2:14" x14ac:dyDescent="0.2">
      <c r="B150" t="s">
        <v>49</v>
      </c>
      <c r="C150" t="s">
        <v>50</v>
      </c>
      <c r="D150" s="8">
        <v>240305003077863</v>
      </c>
      <c r="E150" s="7">
        <v>42884</v>
      </c>
      <c r="M150" s="3">
        <v>0.79600000000000004</v>
      </c>
      <c r="N150" s="4">
        <v>1031.7260000000001</v>
      </c>
    </row>
    <row r="151" spans="2:14" x14ac:dyDescent="0.2">
      <c r="B151" t="s">
        <v>49</v>
      </c>
      <c r="C151" t="s">
        <v>50</v>
      </c>
      <c r="D151" s="8">
        <v>240305003077863</v>
      </c>
      <c r="E151" s="7">
        <v>42885</v>
      </c>
      <c r="M151" s="3">
        <v>0.79600000000000004</v>
      </c>
      <c r="N151" s="4">
        <v>1031.7260000000001</v>
      </c>
    </row>
    <row r="152" spans="2:14" x14ac:dyDescent="0.2">
      <c r="B152" t="s">
        <v>49</v>
      </c>
      <c r="C152" t="s">
        <v>50</v>
      </c>
      <c r="D152" s="8">
        <v>240305003077863</v>
      </c>
      <c r="E152" s="7">
        <v>42886</v>
      </c>
      <c r="M152" s="3">
        <v>0.81</v>
      </c>
      <c r="N152" s="4">
        <v>1031.74</v>
      </c>
    </row>
    <row r="153" spans="2:14" x14ac:dyDescent="0.2">
      <c r="B153" t="s">
        <v>49</v>
      </c>
      <c r="C153" t="s">
        <v>50</v>
      </c>
      <c r="D153" s="8">
        <v>240305003077863</v>
      </c>
      <c r="E153" s="7">
        <v>42887</v>
      </c>
      <c r="M153" s="3">
        <v>0.79600000000000004</v>
      </c>
      <c r="N153" s="4">
        <v>1031.7260000000001</v>
      </c>
    </row>
    <row r="154" spans="2:14" x14ac:dyDescent="0.2">
      <c r="B154" t="s">
        <v>49</v>
      </c>
      <c r="C154" t="s">
        <v>50</v>
      </c>
      <c r="D154" s="8">
        <v>240305003077863</v>
      </c>
      <c r="E154" s="7">
        <v>42888</v>
      </c>
      <c r="M154" s="3">
        <v>0.81</v>
      </c>
      <c r="N154" s="4">
        <v>1031.74</v>
      </c>
    </row>
    <row r="155" spans="2:14" x14ac:dyDescent="0.2">
      <c r="B155" t="s">
        <v>49</v>
      </c>
      <c r="C155" t="s">
        <v>50</v>
      </c>
      <c r="D155" s="8">
        <v>240305003077863</v>
      </c>
      <c r="E155" s="7">
        <v>42889</v>
      </c>
      <c r="M155" s="3">
        <v>0.79600000000000004</v>
      </c>
      <c r="N155" s="4">
        <v>1031.7260000000001</v>
      </c>
    </row>
    <row r="156" spans="2:14" x14ac:dyDescent="0.2">
      <c r="B156" t="s">
        <v>49</v>
      </c>
      <c r="C156" t="s">
        <v>50</v>
      </c>
      <c r="D156" s="8">
        <v>240305003077863</v>
      </c>
      <c r="E156" s="7">
        <v>42890</v>
      </c>
      <c r="M156" s="3">
        <v>0.81</v>
      </c>
      <c r="N156" s="4">
        <v>1031.74</v>
      </c>
    </row>
    <row r="157" spans="2:14" x14ac:dyDescent="0.2">
      <c r="B157" t="s">
        <v>49</v>
      </c>
      <c r="C157" t="s">
        <v>50</v>
      </c>
      <c r="D157" s="8">
        <v>240305003077863</v>
      </c>
      <c r="E157" s="7">
        <v>42891</v>
      </c>
      <c r="M157" s="3">
        <v>0.82</v>
      </c>
      <c r="N157" s="4">
        <v>1031.75</v>
      </c>
    </row>
    <row r="158" spans="2:14" x14ac:dyDescent="0.2">
      <c r="B158" t="s">
        <v>49</v>
      </c>
      <c r="C158" t="s">
        <v>50</v>
      </c>
      <c r="D158" s="8">
        <v>240305003077863</v>
      </c>
      <c r="E158" s="7">
        <v>42892</v>
      </c>
      <c r="M158" s="3">
        <v>0.8</v>
      </c>
      <c r="N158" s="4">
        <v>1031.73</v>
      </c>
    </row>
    <row r="159" spans="2:14" x14ac:dyDescent="0.2">
      <c r="B159" t="s">
        <v>49</v>
      </c>
      <c r="C159" t="s">
        <v>50</v>
      </c>
      <c r="D159" s="8">
        <v>240305003077863</v>
      </c>
      <c r="E159" s="7">
        <v>42893</v>
      </c>
      <c r="M159" s="3">
        <v>0.79</v>
      </c>
      <c r="N159" s="4">
        <v>1031.72</v>
      </c>
    </row>
    <row r="160" spans="2:14" x14ac:dyDescent="0.2">
      <c r="B160" t="s">
        <v>49</v>
      </c>
      <c r="C160" t="s">
        <v>50</v>
      </c>
      <c r="D160" s="8">
        <v>240305003077863</v>
      </c>
      <c r="E160" s="7">
        <v>42894</v>
      </c>
      <c r="M160" s="3">
        <v>0.78100000000000003</v>
      </c>
      <c r="N160" s="4">
        <v>1031.711</v>
      </c>
    </row>
    <row r="161" spans="2:14" x14ac:dyDescent="0.2">
      <c r="B161" t="s">
        <v>49</v>
      </c>
      <c r="C161" t="s">
        <v>50</v>
      </c>
      <c r="D161" s="8">
        <v>240305003077863</v>
      </c>
      <c r="E161" s="7">
        <v>42895</v>
      </c>
      <c r="M161" s="3">
        <v>0.79</v>
      </c>
      <c r="N161" s="4">
        <v>1031.72</v>
      </c>
    </row>
    <row r="162" spans="2:14" x14ac:dyDescent="0.2">
      <c r="B162" t="s">
        <v>49</v>
      </c>
      <c r="C162" t="s">
        <v>50</v>
      </c>
      <c r="D162" s="8">
        <v>240305003077863</v>
      </c>
      <c r="E162" s="7">
        <v>42896</v>
      </c>
      <c r="M162" s="3">
        <v>0.78100000000000003</v>
      </c>
      <c r="N162" s="4">
        <v>1031.711</v>
      </c>
    </row>
    <row r="163" spans="2:14" x14ac:dyDescent="0.2">
      <c r="B163" t="s">
        <v>49</v>
      </c>
      <c r="C163" t="s">
        <v>50</v>
      </c>
      <c r="D163" s="8">
        <v>240305003077863</v>
      </c>
      <c r="E163" s="7">
        <v>42897</v>
      </c>
      <c r="M163" s="3">
        <v>0.78100000000000003</v>
      </c>
      <c r="N163" s="4">
        <v>1031.711</v>
      </c>
    </row>
    <row r="164" spans="2:14" x14ac:dyDescent="0.2">
      <c r="B164" t="s">
        <v>49</v>
      </c>
      <c r="C164" t="s">
        <v>50</v>
      </c>
      <c r="D164" s="8">
        <v>240305003077863</v>
      </c>
      <c r="E164" s="7">
        <v>42898</v>
      </c>
      <c r="M164" s="3">
        <v>0.78100000000000003</v>
      </c>
      <c r="N164" s="4">
        <v>1031.711</v>
      </c>
    </row>
    <row r="165" spans="2:14" x14ac:dyDescent="0.2">
      <c r="B165" t="s">
        <v>49</v>
      </c>
      <c r="C165" t="s">
        <v>50</v>
      </c>
      <c r="D165" s="8">
        <v>240305003077863</v>
      </c>
      <c r="E165" s="7">
        <v>42899</v>
      </c>
      <c r="M165" s="3">
        <v>0.78100000000000003</v>
      </c>
      <c r="N165" s="4">
        <v>1031.711</v>
      </c>
    </row>
    <row r="166" spans="2:14" x14ac:dyDescent="0.2">
      <c r="B166" t="s">
        <v>49</v>
      </c>
      <c r="C166" t="s">
        <v>50</v>
      </c>
      <c r="D166" s="8">
        <v>240305003077863</v>
      </c>
      <c r="E166" s="7">
        <v>42900</v>
      </c>
      <c r="M166" s="3">
        <v>0.76600000000000001</v>
      </c>
      <c r="N166" s="4">
        <v>1031.6959999999999</v>
      </c>
    </row>
    <row r="167" spans="2:14" x14ac:dyDescent="0.2">
      <c r="B167" t="s">
        <v>49</v>
      </c>
      <c r="C167" t="s">
        <v>50</v>
      </c>
      <c r="D167" s="8">
        <v>240305003077863</v>
      </c>
      <c r="E167" s="7">
        <v>42901</v>
      </c>
      <c r="M167" s="3">
        <v>0.76</v>
      </c>
      <c r="N167" s="4">
        <v>1031.69</v>
      </c>
    </row>
    <row r="168" spans="2:14" x14ac:dyDescent="0.2">
      <c r="B168" t="s">
        <v>49</v>
      </c>
      <c r="C168" t="s">
        <v>50</v>
      </c>
      <c r="D168" s="8">
        <v>240305003077863</v>
      </c>
      <c r="E168" s="7">
        <v>42902</v>
      </c>
      <c r="M168" s="3">
        <v>0.75</v>
      </c>
      <c r="N168" s="4">
        <v>1031.68</v>
      </c>
    </row>
    <row r="169" spans="2:14" x14ac:dyDescent="0.2">
      <c r="B169" t="s">
        <v>49</v>
      </c>
      <c r="C169" t="s">
        <v>50</v>
      </c>
      <c r="D169" s="8">
        <v>240305003077863</v>
      </c>
      <c r="E169" s="7">
        <v>42903</v>
      </c>
      <c r="M169" s="3">
        <v>0.73</v>
      </c>
      <c r="N169" s="4">
        <v>1031.6600000000001</v>
      </c>
    </row>
    <row r="170" spans="2:14" x14ac:dyDescent="0.2">
      <c r="B170" t="s">
        <v>49</v>
      </c>
      <c r="C170" t="s">
        <v>50</v>
      </c>
      <c r="D170" s="8">
        <v>240305003077863</v>
      </c>
      <c r="E170" s="7">
        <v>42904</v>
      </c>
      <c r="M170" s="3">
        <v>0.72</v>
      </c>
      <c r="N170" s="4">
        <v>1031.6500000000001</v>
      </c>
    </row>
    <row r="171" spans="2:14" x14ac:dyDescent="0.2">
      <c r="B171" t="s">
        <v>49</v>
      </c>
      <c r="C171" t="s">
        <v>50</v>
      </c>
      <c r="D171" s="8">
        <v>240305003077863</v>
      </c>
      <c r="E171" s="7">
        <v>42905</v>
      </c>
      <c r="M171" s="3">
        <v>0.72099999999999997</v>
      </c>
      <c r="N171" s="4">
        <v>1031.6510000000001</v>
      </c>
    </row>
    <row r="172" spans="2:14" x14ac:dyDescent="0.2">
      <c r="B172" t="s">
        <v>49</v>
      </c>
      <c r="C172" t="s">
        <v>50</v>
      </c>
      <c r="D172" s="8">
        <v>240305003077863</v>
      </c>
      <c r="E172" s="7">
        <v>42906</v>
      </c>
      <c r="M172" s="3">
        <v>0.7</v>
      </c>
      <c r="N172" s="4">
        <v>1031.6300000000001</v>
      </c>
    </row>
    <row r="173" spans="2:14" x14ac:dyDescent="0.2">
      <c r="B173" t="s">
        <v>49</v>
      </c>
      <c r="C173" t="s">
        <v>50</v>
      </c>
      <c r="D173" s="8">
        <v>240305003077863</v>
      </c>
      <c r="E173" s="7">
        <v>42907</v>
      </c>
      <c r="M173" s="3">
        <v>0.7</v>
      </c>
      <c r="N173" s="4">
        <v>1031.6300000000001</v>
      </c>
    </row>
    <row r="174" spans="2:14" x14ac:dyDescent="0.2">
      <c r="B174" t="s">
        <v>49</v>
      </c>
      <c r="C174" t="s">
        <v>50</v>
      </c>
      <c r="D174" s="8">
        <v>240305003077863</v>
      </c>
      <c r="E174" s="7">
        <v>42908</v>
      </c>
      <c r="M174" s="3">
        <v>0.69</v>
      </c>
      <c r="N174" s="4">
        <v>1031.6199999999999</v>
      </c>
    </row>
    <row r="175" spans="2:14" x14ac:dyDescent="0.2">
      <c r="B175" t="s">
        <v>49</v>
      </c>
      <c r="C175" t="s">
        <v>50</v>
      </c>
      <c r="D175" s="8">
        <v>240305003077863</v>
      </c>
      <c r="E175" s="7">
        <v>42909</v>
      </c>
      <c r="M175" s="3">
        <v>0.69099999999999995</v>
      </c>
      <c r="N175" s="4">
        <v>1031.6210000000001</v>
      </c>
    </row>
    <row r="176" spans="2:14" x14ac:dyDescent="0.2">
      <c r="B176" t="s">
        <v>49</v>
      </c>
      <c r="C176" t="s">
        <v>50</v>
      </c>
      <c r="D176" s="8">
        <v>240305003077863</v>
      </c>
      <c r="E176" s="7">
        <v>42910</v>
      </c>
      <c r="M176" s="3">
        <v>1.048</v>
      </c>
      <c r="N176" s="4">
        <v>1031.9780000000001</v>
      </c>
    </row>
    <row r="177" spans="2:14" x14ac:dyDescent="0.2">
      <c r="B177" t="s">
        <v>49</v>
      </c>
      <c r="C177" t="s">
        <v>50</v>
      </c>
      <c r="D177" s="8">
        <v>240305003077863</v>
      </c>
      <c r="E177" s="7">
        <v>42911</v>
      </c>
      <c r="M177" s="3">
        <v>0.97</v>
      </c>
      <c r="N177" s="4">
        <v>1031.9000000000001</v>
      </c>
    </row>
    <row r="178" spans="2:14" x14ac:dyDescent="0.2">
      <c r="B178" t="s">
        <v>49</v>
      </c>
      <c r="C178" t="s">
        <v>50</v>
      </c>
      <c r="D178" s="8">
        <v>240305003077863</v>
      </c>
      <c r="E178" s="7">
        <v>42912</v>
      </c>
      <c r="M178" s="3">
        <v>0.85</v>
      </c>
      <c r="N178" s="4">
        <v>1031.78</v>
      </c>
    </row>
    <row r="179" spans="2:14" x14ac:dyDescent="0.2">
      <c r="B179" t="s">
        <v>49</v>
      </c>
      <c r="C179" t="s">
        <v>50</v>
      </c>
      <c r="D179" s="8">
        <v>240305003077863</v>
      </c>
      <c r="E179" s="7">
        <v>42913</v>
      </c>
      <c r="M179" s="3">
        <v>0.78</v>
      </c>
      <c r="N179" s="4">
        <v>1031.71</v>
      </c>
    </row>
    <row r="180" spans="2:14" x14ac:dyDescent="0.2">
      <c r="B180" t="s">
        <v>49</v>
      </c>
      <c r="C180" t="s">
        <v>50</v>
      </c>
      <c r="D180" s="8">
        <v>240305003077863</v>
      </c>
      <c r="E180" s="7">
        <v>42914</v>
      </c>
      <c r="M180" s="3">
        <v>0.77</v>
      </c>
      <c r="N180" s="4">
        <v>1031.7</v>
      </c>
    </row>
    <row r="181" spans="2:14" x14ac:dyDescent="0.2">
      <c r="B181" t="s">
        <v>49</v>
      </c>
      <c r="C181" t="s">
        <v>50</v>
      </c>
      <c r="D181" s="8">
        <v>240305003077863</v>
      </c>
      <c r="E181" s="7">
        <v>42915</v>
      </c>
      <c r="M181" s="3">
        <v>0.72</v>
      </c>
      <c r="N181" s="4">
        <v>1031.6500000000001</v>
      </c>
    </row>
    <row r="182" spans="2:14" x14ac:dyDescent="0.2">
      <c r="B182" t="s">
        <v>49</v>
      </c>
      <c r="C182" t="s">
        <v>50</v>
      </c>
      <c r="D182" s="8">
        <v>240305003077863</v>
      </c>
      <c r="E182" s="7">
        <v>42916</v>
      </c>
      <c r="M182" s="3">
        <v>1.72</v>
      </c>
      <c r="N182" s="4">
        <v>1031.7193749999999</v>
      </c>
    </row>
    <row r="183" spans="2:14" x14ac:dyDescent="0.2">
      <c r="B183" t="s">
        <v>49</v>
      </c>
      <c r="C183" t="s">
        <v>50</v>
      </c>
      <c r="D183" s="8">
        <v>240305003077863</v>
      </c>
      <c r="E183" s="1">
        <v>42917</v>
      </c>
      <c r="M183" s="3">
        <v>1.72</v>
      </c>
      <c r="N183" s="20">
        <v>1031.845</v>
      </c>
    </row>
    <row r="184" spans="2:14" x14ac:dyDescent="0.2">
      <c r="B184" t="s">
        <v>49</v>
      </c>
      <c r="C184" t="s">
        <v>50</v>
      </c>
      <c r="D184" s="8">
        <v>240305003077863</v>
      </c>
      <c r="E184" s="1">
        <v>42918</v>
      </c>
      <c r="M184" s="3">
        <v>1.72</v>
      </c>
      <c r="N184" s="20">
        <v>1031.756875</v>
      </c>
    </row>
    <row r="185" spans="2:14" x14ac:dyDescent="0.2">
      <c r="B185" t="s">
        <v>49</v>
      </c>
      <c r="C185" t="s">
        <v>50</v>
      </c>
      <c r="D185" s="8">
        <v>240305003077863</v>
      </c>
      <c r="E185" s="1">
        <v>42919</v>
      </c>
      <c r="M185" s="3">
        <v>1.7</v>
      </c>
      <c r="N185" s="20">
        <v>1031.9068749999999</v>
      </c>
    </row>
    <row r="186" spans="2:14" x14ac:dyDescent="0.2">
      <c r="B186" t="s">
        <v>49</v>
      </c>
      <c r="C186" t="s">
        <v>50</v>
      </c>
      <c r="D186" s="8">
        <v>240305003077863</v>
      </c>
      <c r="E186" s="1">
        <v>42920</v>
      </c>
      <c r="M186" s="3">
        <v>1.7</v>
      </c>
      <c r="N186" s="20">
        <v>1033.93</v>
      </c>
    </row>
    <row r="187" spans="2:14" x14ac:dyDescent="0.2">
      <c r="B187" t="s">
        <v>49</v>
      </c>
      <c r="C187" t="s">
        <v>50</v>
      </c>
      <c r="D187" s="8">
        <v>240305003077863</v>
      </c>
      <c r="E187" s="1">
        <v>42921</v>
      </c>
      <c r="M187" s="3">
        <v>1.67</v>
      </c>
      <c r="N187" s="20">
        <v>1033.286875</v>
      </c>
    </row>
    <row r="188" spans="2:14" x14ac:dyDescent="0.2">
      <c r="B188" t="s">
        <v>49</v>
      </c>
      <c r="C188" t="s">
        <v>50</v>
      </c>
      <c r="D188" s="8">
        <v>240305003077863</v>
      </c>
      <c r="E188" s="1">
        <v>42922</v>
      </c>
      <c r="M188" s="3">
        <v>1.67</v>
      </c>
      <c r="N188" s="20">
        <v>1032.6568749999999</v>
      </c>
    </row>
    <row r="189" spans="2:14" x14ac:dyDescent="0.2">
      <c r="B189" t="s">
        <v>49</v>
      </c>
      <c r="C189" t="s">
        <v>50</v>
      </c>
      <c r="D189" s="8">
        <v>240305003077863</v>
      </c>
      <c r="E189" s="1">
        <v>42923</v>
      </c>
      <c r="M189" s="3">
        <v>1.71</v>
      </c>
      <c r="N189" s="20">
        <v>1032.2462499999999</v>
      </c>
    </row>
    <row r="190" spans="2:14" x14ac:dyDescent="0.2">
      <c r="B190" t="s">
        <v>49</v>
      </c>
      <c r="C190" t="s">
        <v>50</v>
      </c>
      <c r="D190" s="8">
        <v>240305003077863</v>
      </c>
      <c r="E190" s="1">
        <v>42924</v>
      </c>
      <c r="M190" s="3">
        <v>1.73</v>
      </c>
      <c r="N190" s="20">
        <v>1032.098125</v>
      </c>
    </row>
    <row r="191" spans="2:14" x14ac:dyDescent="0.2">
      <c r="B191" t="s">
        <v>49</v>
      </c>
      <c r="C191" t="s">
        <v>50</v>
      </c>
      <c r="D191" s="8">
        <v>240305003077863</v>
      </c>
      <c r="E191" s="1">
        <v>42925</v>
      </c>
      <c r="M191" s="3">
        <v>1.62</v>
      </c>
      <c r="N191" s="20">
        <v>1032.098125</v>
      </c>
    </row>
    <row r="192" spans="2:14" x14ac:dyDescent="0.2">
      <c r="B192" t="s">
        <v>49</v>
      </c>
      <c r="C192" t="s">
        <v>50</v>
      </c>
      <c r="D192" s="8">
        <v>240305003077863</v>
      </c>
      <c r="E192" s="1">
        <v>42926</v>
      </c>
      <c r="M192" s="3">
        <v>1.6</v>
      </c>
      <c r="N192" s="20">
        <v>1031.8243749999999</v>
      </c>
    </row>
    <row r="193" spans="2:14" x14ac:dyDescent="0.2">
      <c r="B193" t="s">
        <v>49</v>
      </c>
      <c r="C193" t="s">
        <v>50</v>
      </c>
      <c r="D193" s="8">
        <v>240305003077863</v>
      </c>
      <c r="E193" s="1">
        <v>42927</v>
      </c>
      <c r="M193" s="3">
        <v>1.66</v>
      </c>
      <c r="N193" s="20">
        <v>1031.3443749999999</v>
      </c>
    </row>
    <row r="194" spans="2:14" x14ac:dyDescent="0.2">
      <c r="B194" t="s">
        <v>49</v>
      </c>
      <c r="C194" t="s">
        <v>50</v>
      </c>
      <c r="D194" s="8">
        <v>240305003077863</v>
      </c>
      <c r="E194" s="1">
        <v>42928</v>
      </c>
      <c r="M194" s="3">
        <v>1.71</v>
      </c>
      <c r="N194" s="20">
        <v>1031.295625</v>
      </c>
    </row>
    <row r="195" spans="2:14" x14ac:dyDescent="0.2">
      <c r="B195" t="s">
        <v>49</v>
      </c>
      <c r="C195" t="s">
        <v>50</v>
      </c>
      <c r="D195" s="8">
        <v>240305003077863</v>
      </c>
      <c r="E195" s="1">
        <v>42929</v>
      </c>
      <c r="M195" s="3">
        <v>1.73</v>
      </c>
      <c r="N195" s="20">
        <v>1031.8150000000001</v>
      </c>
    </row>
    <row r="196" spans="2:14" x14ac:dyDescent="0.2">
      <c r="B196" t="s">
        <v>49</v>
      </c>
      <c r="C196" t="s">
        <v>50</v>
      </c>
      <c r="D196" s="8">
        <v>240305003077863</v>
      </c>
      <c r="E196" s="1">
        <v>42930</v>
      </c>
      <c r="M196" s="3">
        <v>1.74</v>
      </c>
      <c r="N196" s="20">
        <v>1032.3118750000001</v>
      </c>
    </row>
    <row r="197" spans="2:14" x14ac:dyDescent="0.2">
      <c r="B197" t="s">
        <v>49</v>
      </c>
      <c r="C197" t="s">
        <v>50</v>
      </c>
      <c r="D197" s="8">
        <v>240305003077863</v>
      </c>
      <c r="E197" s="1">
        <v>42931</v>
      </c>
      <c r="M197" s="3">
        <v>1.66</v>
      </c>
      <c r="N197" s="20">
        <v>1033.3187499999999</v>
      </c>
    </row>
    <row r="198" spans="2:14" x14ac:dyDescent="0.2">
      <c r="B198" t="s">
        <v>49</v>
      </c>
      <c r="C198" t="s">
        <v>50</v>
      </c>
      <c r="D198" s="8">
        <v>240305003077863</v>
      </c>
      <c r="E198" s="1">
        <v>42932</v>
      </c>
      <c r="M198" s="3">
        <v>1.51</v>
      </c>
      <c r="N198" s="20">
        <v>1032.6568749999999</v>
      </c>
    </row>
    <row r="199" spans="2:14" x14ac:dyDescent="0.2">
      <c r="B199" t="s">
        <v>49</v>
      </c>
      <c r="C199" t="s">
        <v>50</v>
      </c>
      <c r="D199" s="8">
        <v>240305003077863</v>
      </c>
      <c r="E199" s="1">
        <v>42933</v>
      </c>
      <c r="M199" s="3">
        <v>1.5</v>
      </c>
      <c r="N199" s="20">
        <v>1030.93</v>
      </c>
    </row>
    <row r="200" spans="2:14" x14ac:dyDescent="0.2">
      <c r="B200" t="s">
        <v>49</v>
      </c>
      <c r="C200" t="s">
        <v>50</v>
      </c>
      <c r="D200" s="8">
        <v>240305003077863</v>
      </c>
      <c r="E200" s="1">
        <v>42934</v>
      </c>
      <c r="M200" s="3">
        <v>1.53</v>
      </c>
      <c r="N200" s="20">
        <v>1031.8</v>
      </c>
    </row>
    <row r="201" spans="2:14" x14ac:dyDescent="0.2">
      <c r="B201" t="s">
        <v>49</v>
      </c>
      <c r="C201" t="s">
        <v>50</v>
      </c>
      <c r="D201" s="8">
        <v>240305003077863</v>
      </c>
      <c r="E201" s="1">
        <v>42935</v>
      </c>
      <c r="M201" s="3">
        <v>1.58</v>
      </c>
      <c r="N201" s="20">
        <v>1031.6368749999999</v>
      </c>
    </row>
    <row r="202" spans="2:14" x14ac:dyDescent="0.2">
      <c r="B202" t="s">
        <v>49</v>
      </c>
      <c r="C202" t="s">
        <v>50</v>
      </c>
      <c r="D202" s="8">
        <v>240305003077863</v>
      </c>
      <c r="E202" s="1">
        <v>42936</v>
      </c>
      <c r="M202" s="3">
        <v>1.61</v>
      </c>
      <c r="N202" s="20">
        <v>1031.83</v>
      </c>
    </row>
    <row r="203" spans="2:14" x14ac:dyDescent="0.2">
      <c r="B203" t="s">
        <v>49</v>
      </c>
      <c r="C203" t="s">
        <v>50</v>
      </c>
      <c r="D203" s="8">
        <v>240305003077863</v>
      </c>
      <c r="E203" s="1">
        <v>42937</v>
      </c>
      <c r="M203" s="3">
        <v>1.63</v>
      </c>
      <c r="N203" s="20">
        <v>1031.3687500000001</v>
      </c>
    </row>
    <row r="204" spans="2:14" x14ac:dyDescent="0.2">
      <c r="B204" t="s">
        <v>49</v>
      </c>
      <c r="C204" t="s">
        <v>50</v>
      </c>
      <c r="D204" s="8">
        <v>240305003077863</v>
      </c>
      <c r="E204" s="1">
        <v>42938</v>
      </c>
      <c r="M204" s="3">
        <v>1.65</v>
      </c>
      <c r="N204" s="20">
        <v>1030.9375</v>
      </c>
    </row>
    <row r="205" spans="2:14" x14ac:dyDescent="0.2">
      <c r="B205" t="s">
        <v>49</v>
      </c>
      <c r="C205" t="s">
        <v>50</v>
      </c>
      <c r="D205" s="8">
        <v>240305003077863</v>
      </c>
      <c r="E205" s="1">
        <v>42939</v>
      </c>
      <c r="M205" s="3">
        <v>1.66</v>
      </c>
      <c r="N205" s="20">
        <v>1030.93</v>
      </c>
    </row>
    <row r="206" spans="2:14" x14ac:dyDescent="0.2">
      <c r="B206" t="s">
        <v>49</v>
      </c>
      <c r="C206" t="s">
        <v>50</v>
      </c>
      <c r="D206" s="8">
        <v>240305003077863</v>
      </c>
      <c r="E206" s="1">
        <v>42940</v>
      </c>
      <c r="M206" s="3">
        <v>1.66</v>
      </c>
      <c r="N206" s="20">
        <v>1030.93</v>
      </c>
    </row>
    <row r="207" spans="2:14" x14ac:dyDescent="0.2">
      <c r="B207" t="s">
        <v>49</v>
      </c>
      <c r="C207" t="s">
        <v>50</v>
      </c>
      <c r="D207" s="8">
        <v>240305003077863</v>
      </c>
      <c r="E207" s="1">
        <v>42941</v>
      </c>
      <c r="M207" s="3">
        <v>1.69</v>
      </c>
      <c r="N207" s="20">
        <v>1030.93</v>
      </c>
    </row>
    <row r="208" spans="2:14" x14ac:dyDescent="0.2">
      <c r="B208" t="s">
        <v>49</v>
      </c>
      <c r="C208" t="s">
        <v>50</v>
      </c>
      <c r="D208" s="8">
        <v>240305003077863</v>
      </c>
      <c r="E208" s="1">
        <v>42942</v>
      </c>
      <c r="M208" s="3">
        <v>1.71</v>
      </c>
      <c r="N208" s="20">
        <v>1031.0762500000001</v>
      </c>
    </row>
    <row r="209" spans="2:14" x14ac:dyDescent="0.2">
      <c r="B209" t="s">
        <v>49</v>
      </c>
      <c r="C209" t="s">
        <v>50</v>
      </c>
      <c r="D209" s="8">
        <v>240305003077863</v>
      </c>
      <c r="E209" s="1">
        <v>42943</v>
      </c>
      <c r="M209" s="3">
        <v>1.7</v>
      </c>
      <c r="N209" s="20">
        <v>1031.160625</v>
      </c>
    </row>
    <row r="210" spans="2:14" x14ac:dyDescent="0.2">
      <c r="B210" t="s">
        <v>49</v>
      </c>
      <c r="C210" t="s">
        <v>50</v>
      </c>
      <c r="D210" s="8">
        <v>240305003077863</v>
      </c>
      <c r="E210" s="1">
        <v>42944</v>
      </c>
      <c r="M210" s="3">
        <v>1.7</v>
      </c>
      <c r="N210" s="20">
        <v>1031.27125</v>
      </c>
    </row>
    <row r="211" spans="2:14" x14ac:dyDescent="0.2">
      <c r="B211" t="s">
        <v>49</v>
      </c>
      <c r="C211" t="s">
        <v>50</v>
      </c>
      <c r="D211" s="8">
        <v>240305003077863</v>
      </c>
      <c r="E211" s="1">
        <v>42945</v>
      </c>
      <c r="M211" s="3">
        <v>1.67</v>
      </c>
      <c r="N211" s="20">
        <v>1031.42875</v>
      </c>
    </row>
    <row r="212" spans="2:14" x14ac:dyDescent="0.2">
      <c r="B212" t="s">
        <v>49</v>
      </c>
      <c r="C212" t="s">
        <v>50</v>
      </c>
      <c r="D212" s="8">
        <v>240305003077863</v>
      </c>
      <c r="E212" s="1">
        <v>42946</v>
      </c>
      <c r="M212" s="3">
        <v>1.7</v>
      </c>
      <c r="N212" s="20">
        <v>1030.9375</v>
      </c>
    </row>
    <row r="213" spans="2:14" x14ac:dyDescent="0.2">
      <c r="B213" t="s">
        <v>49</v>
      </c>
      <c r="C213" t="s">
        <v>50</v>
      </c>
      <c r="D213" s="8">
        <v>240305003077863</v>
      </c>
      <c r="E213" s="1">
        <v>42947</v>
      </c>
      <c r="M213" s="3">
        <v>1.64</v>
      </c>
      <c r="N213" s="20">
        <v>1030.93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0" activePane="bottomLeft" state="frozen"/>
      <selection pane="bottomLeft" activeCell="A2" sqref="A2:A215"/>
    </sheetView>
  </sheetViews>
  <sheetFormatPr baseColWidth="10" defaultColWidth="8.83203125" defaultRowHeight="15" x14ac:dyDescent="0.2"/>
  <cols>
    <col min="1" max="1" width="10.1640625" customWidth="1"/>
    <col min="2" max="2" width="12.83203125" customWidth="1"/>
    <col min="3" max="3" width="15.33203125" customWidth="1"/>
    <col min="4" max="4" width="19" style="8" customWidth="1"/>
    <col min="5" max="5" width="11.5" customWidth="1"/>
    <col min="14" max="14" width="8.83203125" style="20"/>
  </cols>
  <sheetData>
    <row r="1" spans="1:14" x14ac:dyDescent="0.2">
      <c r="A1" s="5" t="s">
        <v>0</v>
      </c>
      <c r="B1" s="5" t="s">
        <v>1</v>
      </c>
      <c r="C1" s="5" t="s">
        <v>2</v>
      </c>
      <c r="D1" s="9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54</v>
      </c>
      <c r="C2" t="s">
        <v>53</v>
      </c>
      <c r="D2" s="8">
        <v>240305003077835</v>
      </c>
      <c r="E2" s="7">
        <v>42736</v>
      </c>
      <c r="M2" s="2">
        <v>1.77</v>
      </c>
      <c r="N2" s="4">
        <v>1032</v>
      </c>
    </row>
    <row r="3" spans="1:14" x14ac:dyDescent="0.2">
      <c r="B3" t="s">
        <v>54</v>
      </c>
      <c r="C3" t="s">
        <v>53</v>
      </c>
      <c r="D3" s="8">
        <v>240305003077835</v>
      </c>
      <c r="E3" s="7">
        <v>42737</v>
      </c>
      <c r="M3" s="3">
        <v>1.77</v>
      </c>
      <c r="N3" s="4">
        <f t="shared" ref="N3:N4" si="0">1032+P3</f>
        <v>1032</v>
      </c>
    </row>
    <row r="4" spans="1:14" x14ac:dyDescent="0.2">
      <c r="B4" t="s">
        <v>54</v>
      </c>
      <c r="C4" t="s">
        <v>52</v>
      </c>
      <c r="D4" s="8">
        <v>240305003077835</v>
      </c>
      <c r="E4" s="7">
        <v>42738</v>
      </c>
      <c r="M4" s="3">
        <v>1.74</v>
      </c>
      <c r="N4" s="4">
        <f t="shared" si="0"/>
        <v>1032</v>
      </c>
    </row>
    <row r="5" spans="1:14" x14ac:dyDescent="0.2">
      <c r="B5" t="s">
        <v>54</v>
      </c>
      <c r="C5" t="s">
        <v>52</v>
      </c>
      <c r="D5" s="8">
        <v>240305003077835</v>
      </c>
      <c r="E5" s="7">
        <v>42739</v>
      </c>
      <c r="M5" s="3">
        <v>1.74</v>
      </c>
      <c r="N5" s="4">
        <f>1032+P5</f>
        <v>1032</v>
      </c>
    </row>
    <row r="6" spans="1:14" x14ac:dyDescent="0.2">
      <c r="B6" t="s">
        <v>54</v>
      </c>
      <c r="C6" t="s">
        <v>52</v>
      </c>
      <c r="D6" s="8">
        <v>240305003077835</v>
      </c>
      <c r="E6" s="7">
        <v>42740</v>
      </c>
      <c r="M6" s="3">
        <v>1.72</v>
      </c>
      <c r="N6" s="4">
        <f t="shared" ref="N6:N69" si="1">1032+P6</f>
        <v>1032</v>
      </c>
    </row>
    <row r="7" spans="1:14" x14ac:dyDescent="0.2">
      <c r="B7" t="s">
        <v>54</v>
      </c>
      <c r="C7" t="s">
        <v>52</v>
      </c>
      <c r="D7" s="8">
        <v>240305003077835</v>
      </c>
      <c r="E7" s="7">
        <v>42741</v>
      </c>
      <c r="M7" s="3">
        <v>1.72</v>
      </c>
      <c r="N7" s="4">
        <f t="shared" si="1"/>
        <v>1032</v>
      </c>
    </row>
    <row r="8" spans="1:14" x14ac:dyDescent="0.2">
      <c r="B8" t="s">
        <v>54</v>
      </c>
      <c r="C8" t="s">
        <v>52</v>
      </c>
      <c r="D8" s="8">
        <v>240305003077835</v>
      </c>
      <c r="E8" s="7">
        <v>42742</v>
      </c>
      <c r="M8" s="2">
        <v>1.7</v>
      </c>
      <c r="N8" s="4">
        <f t="shared" si="1"/>
        <v>1032</v>
      </c>
    </row>
    <row r="9" spans="1:14" x14ac:dyDescent="0.2">
      <c r="B9" t="s">
        <v>54</v>
      </c>
      <c r="C9" t="s">
        <v>52</v>
      </c>
      <c r="D9" s="8">
        <v>240305003077835</v>
      </c>
      <c r="E9" s="7">
        <v>42743</v>
      </c>
      <c r="M9" s="3">
        <v>1.7</v>
      </c>
      <c r="N9" s="4">
        <f t="shared" si="1"/>
        <v>1032</v>
      </c>
    </row>
    <row r="10" spans="1:14" x14ac:dyDescent="0.2">
      <c r="B10" t="s">
        <v>54</v>
      </c>
      <c r="C10" t="s">
        <v>52</v>
      </c>
      <c r="D10" s="8">
        <v>240305003077835</v>
      </c>
      <c r="E10" s="7">
        <v>42744</v>
      </c>
      <c r="M10" s="3">
        <v>1.73</v>
      </c>
      <c r="N10" s="4">
        <f t="shared" si="1"/>
        <v>1032</v>
      </c>
    </row>
    <row r="11" spans="1:14" x14ac:dyDescent="0.2">
      <c r="B11" t="s">
        <v>54</v>
      </c>
      <c r="C11" t="s">
        <v>52</v>
      </c>
      <c r="D11" s="8">
        <v>240305003077835</v>
      </c>
      <c r="E11" s="7">
        <v>42745</v>
      </c>
      <c r="M11" s="2">
        <v>1.73</v>
      </c>
      <c r="N11" s="4">
        <f t="shared" si="1"/>
        <v>1032</v>
      </c>
    </row>
    <row r="12" spans="1:14" x14ac:dyDescent="0.2">
      <c r="B12" t="s">
        <v>54</v>
      </c>
      <c r="C12" t="s">
        <v>52</v>
      </c>
      <c r="D12" s="8">
        <v>240305003077835</v>
      </c>
      <c r="E12" s="7">
        <v>42746</v>
      </c>
      <c r="M12" s="3">
        <v>1.73</v>
      </c>
      <c r="N12" s="4">
        <f t="shared" si="1"/>
        <v>1032</v>
      </c>
    </row>
    <row r="13" spans="1:14" x14ac:dyDescent="0.2">
      <c r="B13" t="s">
        <v>54</v>
      </c>
      <c r="C13" t="s">
        <v>52</v>
      </c>
      <c r="D13" s="8">
        <v>240305003077835</v>
      </c>
      <c r="E13" s="7">
        <v>42747</v>
      </c>
      <c r="M13" s="3">
        <v>1.73</v>
      </c>
      <c r="N13" s="4">
        <f t="shared" si="1"/>
        <v>1032</v>
      </c>
    </row>
    <row r="14" spans="1:14" x14ac:dyDescent="0.2">
      <c r="B14" t="s">
        <v>54</v>
      </c>
      <c r="C14" t="s">
        <v>52</v>
      </c>
      <c r="D14" s="8">
        <v>240305003077835</v>
      </c>
      <c r="E14" s="7">
        <v>42748</v>
      </c>
      <c r="M14" s="2">
        <v>1.72</v>
      </c>
      <c r="N14" s="4">
        <f t="shared" si="1"/>
        <v>1032</v>
      </c>
    </row>
    <row r="15" spans="1:14" x14ac:dyDescent="0.2">
      <c r="B15" t="s">
        <v>54</v>
      </c>
      <c r="C15" t="s">
        <v>52</v>
      </c>
      <c r="D15" s="8">
        <v>240305003077835</v>
      </c>
      <c r="E15" s="7">
        <v>42749</v>
      </c>
      <c r="M15" s="3">
        <v>1.72</v>
      </c>
      <c r="N15" s="4">
        <f t="shared" si="1"/>
        <v>1032</v>
      </c>
    </row>
    <row r="16" spans="1:14" x14ac:dyDescent="0.2">
      <c r="B16" t="s">
        <v>54</v>
      </c>
      <c r="C16" t="s">
        <v>52</v>
      </c>
      <c r="D16" s="8">
        <v>240305003077835</v>
      </c>
      <c r="E16" s="7">
        <v>42750</v>
      </c>
      <c r="M16" s="2">
        <v>1.71</v>
      </c>
      <c r="N16" s="4">
        <f t="shared" si="1"/>
        <v>1032</v>
      </c>
    </row>
    <row r="17" spans="2:14" x14ac:dyDescent="0.2">
      <c r="B17" t="s">
        <v>54</v>
      </c>
      <c r="C17" t="s">
        <v>52</v>
      </c>
      <c r="D17" s="8">
        <v>240305003077835</v>
      </c>
      <c r="E17" s="7">
        <v>42751</v>
      </c>
      <c r="M17" s="3">
        <v>1.71</v>
      </c>
      <c r="N17" s="4">
        <f t="shared" si="1"/>
        <v>1032</v>
      </c>
    </row>
    <row r="18" spans="2:14" x14ac:dyDescent="0.2">
      <c r="B18" t="s">
        <v>54</v>
      </c>
      <c r="C18" t="s">
        <v>52</v>
      </c>
      <c r="D18" s="8">
        <v>240305003077835</v>
      </c>
      <c r="E18" s="7">
        <v>42752</v>
      </c>
      <c r="M18" s="3">
        <v>1.7</v>
      </c>
      <c r="N18" s="4">
        <f t="shared" si="1"/>
        <v>1032</v>
      </c>
    </row>
    <row r="19" spans="2:14" x14ac:dyDescent="0.2">
      <c r="B19" t="s">
        <v>54</v>
      </c>
      <c r="C19" t="s">
        <v>52</v>
      </c>
      <c r="D19" s="8">
        <v>240305003077835</v>
      </c>
      <c r="E19" s="7">
        <v>42753</v>
      </c>
      <c r="M19" s="3">
        <v>1.7</v>
      </c>
      <c r="N19" s="4">
        <f t="shared" si="1"/>
        <v>1032</v>
      </c>
    </row>
    <row r="20" spans="2:14" x14ac:dyDescent="0.2">
      <c r="B20" t="s">
        <v>54</v>
      </c>
      <c r="C20" t="s">
        <v>52</v>
      </c>
      <c r="D20" s="8">
        <v>240305003077835</v>
      </c>
      <c r="E20" s="7">
        <v>42754</v>
      </c>
      <c r="M20" s="3">
        <v>1.7</v>
      </c>
      <c r="N20" s="4">
        <f t="shared" si="1"/>
        <v>1032</v>
      </c>
    </row>
    <row r="21" spans="2:14" x14ac:dyDescent="0.2">
      <c r="B21" t="s">
        <v>54</v>
      </c>
      <c r="C21" t="s">
        <v>52</v>
      </c>
      <c r="D21" s="8">
        <v>240305003077835</v>
      </c>
      <c r="E21" s="7">
        <v>42755</v>
      </c>
      <c r="M21" s="2">
        <v>1.66</v>
      </c>
      <c r="N21" s="4">
        <f t="shared" si="1"/>
        <v>1032</v>
      </c>
    </row>
    <row r="22" spans="2:14" x14ac:dyDescent="0.2">
      <c r="B22" t="s">
        <v>54</v>
      </c>
      <c r="C22" t="s">
        <v>52</v>
      </c>
      <c r="D22" s="8">
        <v>240305003077835</v>
      </c>
      <c r="E22" s="7">
        <v>42756</v>
      </c>
      <c r="M22" s="3">
        <v>1.66</v>
      </c>
      <c r="N22" s="4">
        <f t="shared" si="1"/>
        <v>1032</v>
      </c>
    </row>
    <row r="23" spans="2:14" x14ac:dyDescent="0.2">
      <c r="B23" t="s">
        <v>54</v>
      </c>
      <c r="C23" t="s">
        <v>52</v>
      </c>
      <c r="D23" s="8">
        <v>240305003077835</v>
      </c>
      <c r="E23" s="7">
        <v>42757</v>
      </c>
      <c r="M23" s="3">
        <v>1.68</v>
      </c>
      <c r="N23" s="4">
        <f t="shared" si="1"/>
        <v>1032</v>
      </c>
    </row>
    <row r="24" spans="2:14" x14ac:dyDescent="0.2">
      <c r="B24" t="s">
        <v>54</v>
      </c>
      <c r="C24" t="s">
        <v>52</v>
      </c>
      <c r="D24" s="8">
        <v>240305003077835</v>
      </c>
      <c r="E24" s="7">
        <v>42758</v>
      </c>
      <c r="M24" s="2">
        <v>1.68</v>
      </c>
      <c r="N24" s="4">
        <f t="shared" si="1"/>
        <v>1032</v>
      </c>
    </row>
    <row r="25" spans="2:14" x14ac:dyDescent="0.2">
      <c r="B25" t="s">
        <v>54</v>
      </c>
      <c r="C25" t="s">
        <v>52</v>
      </c>
      <c r="D25" s="8">
        <v>240305003077835</v>
      </c>
      <c r="E25" s="7">
        <v>42759</v>
      </c>
      <c r="M25" s="3">
        <v>1.68</v>
      </c>
      <c r="N25" s="4">
        <f t="shared" si="1"/>
        <v>1032</v>
      </c>
    </row>
    <row r="26" spans="2:14" x14ac:dyDescent="0.2">
      <c r="B26" t="s">
        <v>54</v>
      </c>
      <c r="C26" t="s">
        <v>52</v>
      </c>
      <c r="D26" s="8">
        <v>240305003077835</v>
      </c>
      <c r="E26" s="7">
        <v>42760</v>
      </c>
      <c r="M26" s="3">
        <v>1.68</v>
      </c>
      <c r="N26" s="4">
        <f t="shared" si="1"/>
        <v>1032</v>
      </c>
    </row>
    <row r="27" spans="2:14" x14ac:dyDescent="0.2">
      <c r="B27" t="s">
        <v>54</v>
      </c>
      <c r="C27" t="s">
        <v>52</v>
      </c>
      <c r="D27" s="8">
        <v>240305003077835</v>
      </c>
      <c r="E27" s="7">
        <v>42761</v>
      </c>
      <c r="M27" s="2">
        <v>1.64</v>
      </c>
      <c r="N27" s="4">
        <f t="shared" si="1"/>
        <v>1032</v>
      </c>
    </row>
    <row r="28" spans="2:14" x14ac:dyDescent="0.2">
      <c r="B28" t="s">
        <v>54</v>
      </c>
      <c r="C28" t="s">
        <v>52</v>
      </c>
      <c r="D28" s="8">
        <v>240305003077835</v>
      </c>
      <c r="E28" s="7">
        <v>42762</v>
      </c>
      <c r="M28" s="3">
        <v>1.64</v>
      </c>
      <c r="N28" s="4">
        <f t="shared" si="1"/>
        <v>1032</v>
      </c>
    </row>
    <row r="29" spans="2:14" x14ac:dyDescent="0.2">
      <c r="B29" t="s">
        <v>54</v>
      </c>
      <c r="C29" t="s">
        <v>52</v>
      </c>
      <c r="D29" s="8">
        <v>240305003077835</v>
      </c>
      <c r="E29" s="7">
        <v>42763</v>
      </c>
      <c r="M29" s="3">
        <v>1.64</v>
      </c>
      <c r="N29" s="4">
        <f t="shared" si="1"/>
        <v>1032</v>
      </c>
    </row>
    <row r="30" spans="2:14" x14ac:dyDescent="0.2">
      <c r="B30" t="s">
        <v>54</v>
      </c>
      <c r="C30" t="s">
        <v>52</v>
      </c>
      <c r="D30" s="8">
        <v>240305003077835</v>
      </c>
      <c r="E30" s="7">
        <v>42764</v>
      </c>
      <c r="M30" s="2">
        <v>1.62</v>
      </c>
      <c r="N30" s="4">
        <f t="shared" si="1"/>
        <v>1032</v>
      </c>
    </row>
    <row r="31" spans="2:14" x14ac:dyDescent="0.2">
      <c r="B31" t="s">
        <v>54</v>
      </c>
      <c r="C31" t="s">
        <v>52</v>
      </c>
      <c r="D31" s="8">
        <v>240305003077835</v>
      </c>
      <c r="E31" s="7">
        <v>42765</v>
      </c>
      <c r="M31" s="3">
        <v>1.62</v>
      </c>
      <c r="N31" s="4">
        <f t="shared" si="1"/>
        <v>1032</v>
      </c>
    </row>
    <row r="32" spans="2:14" x14ac:dyDescent="0.2">
      <c r="B32" t="s">
        <v>54</v>
      </c>
      <c r="C32" t="s">
        <v>52</v>
      </c>
      <c r="D32" s="8">
        <v>240305003077835</v>
      </c>
      <c r="E32" s="7">
        <v>42766</v>
      </c>
      <c r="M32" s="3">
        <v>1.64</v>
      </c>
      <c r="N32" s="4">
        <f t="shared" si="1"/>
        <v>1032</v>
      </c>
    </row>
    <row r="33" spans="2:14" x14ac:dyDescent="0.2">
      <c r="B33" t="s">
        <v>54</v>
      </c>
      <c r="C33" t="s">
        <v>52</v>
      </c>
      <c r="D33" s="8">
        <v>240305003077835</v>
      </c>
      <c r="E33" s="7">
        <v>42767</v>
      </c>
      <c r="M33" s="3">
        <v>1.64</v>
      </c>
      <c r="N33" s="4">
        <f t="shared" si="1"/>
        <v>1032</v>
      </c>
    </row>
    <row r="34" spans="2:14" x14ac:dyDescent="0.2">
      <c r="B34" t="s">
        <v>54</v>
      </c>
      <c r="C34" t="s">
        <v>52</v>
      </c>
      <c r="D34" s="8">
        <v>240305003077835</v>
      </c>
      <c r="E34" s="7">
        <v>42768</v>
      </c>
      <c r="M34" s="3">
        <v>1.62</v>
      </c>
      <c r="N34" s="4">
        <f t="shared" si="1"/>
        <v>1032</v>
      </c>
    </row>
    <row r="35" spans="2:14" x14ac:dyDescent="0.2">
      <c r="B35" t="s">
        <v>54</v>
      </c>
      <c r="C35" t="s">
        <v>52</v>
      </c>
      <c r="D35" s="8">
        <v>240305003077835</v>
      </c>
      <c r="E35" s="7">
        <v>42769</v>
      </c>
      <c r="M35" s="3">
        <v>1.62</v>
      </c>
      <c r="N35" s="4">
        <f t="shared" si="1"/>
        <v>1032</v>
      </c>
    </row>
    <row r="36" spans="2:14" x14ac:dyDescent="0.2">
      <c r="B36" t="s">
        <v>54</v>
      </c>
      <c r="C36" t="s">
        <v>52</v>
      </c>
      <c r="D36" s="8">
        <v>240305003077835</v>
      </c>
      <c r="E36" s="7">
        <v>42770</v>
      </c>
      <c r="M36" s="3">
        <v>1.68</v>
      </c>
      <c r="N36" s="4">
        <f t="shared" si="1"/>
        <v>1032</v>
      </c>
    </row>
    <row r="37" spans="2:14" x14ac:dyDescent="0.2">
      <c r="B37" t="s">
        <v>54</v>
      </c>
      <c r="C37" t="s">
        <v>52</v>
      </c>
      <c r="D37" s="8">
        <v>240305003077835</v>
      </c>
      <c r="E37" s="7">
        <v>42771</v>
      </c>
      <c r="M37" s="3">
        <v>1.68</v>
      </c>
      <c r="N37" s="4">
        <f t="shared" si="1"/>
        <v>1032</v>
      </c>
    </row>
    <row r="38" spans="2:14" x14ac:dyDescent="0.2">
      <c r="B38" t="s">
        <v>54</v>
      </c>
      <c r="C38" t="s">
        <v>52</v>
      </c>
      <c r="D38" s="8">
        <v>240305003077835</v>
      </c>
      <c r="E38" s="7">
        <v>42772</v>
      </c>
      <c r="M38" s="2">
        <v>1.7</v>
      </c>
      <c r="N38" s="4">
        <f t="shared" si="1"/>
        <v>1032</v>
      </c>
    </row>
    <row r="39" spans="2:14" x14ac:dyDescent="0.2">
      <c r="B39" t="s">
        <v>54</v>
      </c>
      <c r="C39" t="s">
        <v>52</v>
      </c>
      <c r="D39" s="8">
        <v>240305003077835</v>
      </c>
      <c r="E39" s="7">
        <v>42773</v>
      </c>
      <c r="M39" s="3">
        <v>1.7</v>
      </c>
      <c r="N39" s="4">
        <f t="shared" si="1"/>
        <v>1032</v>
      </c>
    </row>
    <row r="40" spans="2:14" x14ac:dyDescent="0.2">
      <c r="B40" t="s">
        <v>54</v>
      </c>
      <c r="C40" t="s">
        <v>52</v>
      </c>
      <c r="D40" s="8">
        <v>240305003077835</v>
      </c>
      <c r="E40" s="7">
        <v>42774</v>
      </c>
      <c r="M40" s="3">
        <v>1.72</v>
      </c>
      <c r="N40" s="4">
        <f t="shared" si="1"/>
        <v>1032</v>
      </c>
    </row>
    <row r="41" spans="2:14" x14ac:dyDescent="0.2">
      <c r="B41" t="s">
        <v>54</v>
      </c>
      <c r="C41" t="s">
        <v>52</v>
      </c>
      <c r="D41" s="8">
        <v>240305003077835</v>
      </c>
      <c r="E41" s="7">
        <v>42775</v>
      </c>
      <c r="M41" s="3">
        <v>1.72</v>
      </c>
      <c r="N41" s="4">
        <f t="shared" si="1"/>
        <v>1032</v>
      </c>
    </row>
    <row r="42" spans="2:14" x14ac:dyDescent="0.2">
      <c r="B42" t="s">
        <v>54</v>
      </c>
      <c r="C42" t="s">
        <v>52</v>
      </c>
      <c r="D42" s="8">
        <v>240305003077835</v>
      </c>
      <c r="E42" s="7">
        <v>42776</v>
      </c>
      <c r="M42" s="3">
        <v>1.76</v>
      </c>
      <c r="N42" s="4">
        <f t="shared" si="1"/>
        <v>1032</v>
      </c>
    </row>
    <row r="43" spans="2:14" x14ac:dyDescent="0.2">
      <c r="B43" t="s">
        <v>54</v>
      </c>
      <c r="C43" t="s">
        <v>52</v>
      </c>
      <c r="D43" s="8">
        <v>240305003077835</v>
      </c>
      <c r="E43" s="7">
        <v>42777</v>
      </c>
      <c r="M43" s="3">
        <v>1.76</v>
      </c>
      <c r="N43" s="4">
        <f t="shared" si="1"/>
        <v>1032</v>
      </c>
    </row>
    <row r="44" spans="2:14" x14ac:dyDescent="0.2">
      <c r="B44" t="s">
        <v>54</v>
      </c>
      <c r="C44" t="s">
        <v>52</v>
      </c>
      <c r="D44" s="8">
        <v>240305003077835</v>
      </c>
      <c r="E44" s="7">
        <v>42778</v>
      </c>
      <c r="M44" s="3">
        <v>1.76</v>
      </c>
      <c r="N44" s="4">
        <f t="shared" si="1"/>
        <v>1032</v>
      </c>
    </row>
    <row r="45" spans="2:14" x14ac:dyDescent="0.2">
      <c r="B45" t="s">
        <v>54</v>
      </c>
      <c r="C45" t="s">
        <v>52</v>
      </c>
      <c r="D45" s="8">
        <v>240305003077835</v>
      </c>
      <c r="E45" s="7">
        <v>42779</v>
      </c>
      <c r="M45" s="3">
        <v>1.76</v>
      </c>
      <c r="N45" s="4">
        <f t="shared" si="1"/>
        <v>1032</v>
      </c>
    </row>
    <row r="46" spans="2:14" x14ac:dyDescent="0.2">
      <c r="B46" t="s">
        <v>54</v>
      </c>
      <c r="C46" t="s">
        <v>52</v>
      </c>
      <c r="D46" s="8">
        <v>240305003077835</v>
      </c>
      <c r="E46" s="7">
        <v>42780</v>
      </c>
      <c r="M46" s="3">
        <v>1.8</v>
      </c>
      <c r="N46" s="4">
        <f t="shared" si="1"/>
        <v>1032</v>
      </c>
    </row>
    <row r="47" spans="2:14" x14ac:dyDescent="0.2">
      <c r="B47" t="s">
        <v>54</v>
      </c>
      <c r="C47" t="s">
        <v>52</v>
      </c>
      <c r="D47" s="8">
        <v>240305003077835</v>
      </c>
      <c r="E47" s="7">
        <v>42781</v>
      </c>
      <c r="M47" s="3">
        <v>1.82</v>
      </c>
      <c r="N47" s="4">
        <f t="shared" si="1"/>
        <v>1032</v>
      </c>
    </row>
    <row r="48" spans="2:14" x14ac:dyDescent="0.2">
      <c r="B48" t="s">
        <v>54</v>
      </c>
      <c r="C48" t="s">
        <v>52</v>
      </c>
      <c r="D48" s="8">
        <v>240305003077835</v>
      </c>
      <c r="E48" s="7">
        <v>42782</v>
      </c>
      <c r="M48" s="3">
        <v>1.8</v>
      </c>
      <c r="N48" s="4">
        <f t="shared" si="1"/>
        <v>1032</v>
      </c>
    </row>
    <row r="49" spans="2:14" x14ac:dyDescent="0.2">
      <c r="B49" t="s">
        <v>54</v>
      </c>
      <c r="C49" t="s">
        <v>52</v>
      </c>
      <c r="D49" s="8">
        <v>240305003077835</v>
      </c>
      <c r="E49" s="7">
        <v>42783</v>
      </c>
      <c r="M49" s="3">
        <v>1.8</v>
      </c>
      <c r="N49" s="4">
        <f t="shared" si="1"/>
        <v>1032</v>
      </c>
    </row>
    <row r="50" spans="2:14" x14ac:dyDescent="0.2">
      <c r="B50" t="s">
        <v>54</v>
      </c>
      <c r="C50" t="s">
        <v>52</v>
      </c>
      <c r="D50" s="8">
        <v>240305003077835</v>
      </c>
      <c r="E50" s="7">
        <v>42784</v>
      </c>
      <c r="M50" s="3">
        <v>1.8</v>
      </c>
      <c r="N50" s="4">
        <f t="shared" si="1"/>
        <v>1032</v>
      </c>
    </row>
    <row r="51" spans="2:14" x14ac:dyDescent="0.2">
      <c r="B51" t="s">
        <v>54</v>
      </c>
      <c r="C51" t="s">
        <v>52</v>
      </c>
      <c r="D51" s="8">
        <v>240305003077835</v>
      </c>
      <c r="E51" s="7">
        <v>42785</v>
      </c>
      <c r="M51" s="3">
        <v>1.82</v>
      </c>
      <c r="N51" s="4">
        <f t="shared" si="1"/>
        <v>1032</v>
      </c>
    </row>
    <row r="52" spans="2:14" x14ac:dyDescent="0.2">
      <c r="B52" t="s">
        <v>54</v>
      </c>
      <c r="C52" t="s">
        <v>52</v>
      </c>
      <c r="D52" s="8">
        <v>240305003077835</v>
      </c>
      <c r="E52" s="7">
        <v>42786</v>
      </c>
      <c r="M52" s="3">
        <v>1.8</v>
      </c>
      <c r="N52" s="4">
        <f t="shared" si="1"/>
        <v>1032</v>
      </c>
    </row>
    <row r="53" spans="2:14" x14ac:dyDescent="0.2">
      <c r="B53" t="s">
        <v>54</v>
      </c>
      <c r="C53" t="s">
        <v>52</v>
      </c>
      <c r="D53" s="8">
        <v>240305003077835</v>
      </c>
      <c r="E53" s="7">
        <v>42787</v>
      </c>
      <c r="M53" s="3">
        <v>1.8</v>
      </c>
      <c r="N53" s="4">
        <f t="shared" si="1"/>
        <v>1032</v>
      </c>
    </row>
    <row r="54" spans="2:14" x14ac:dyDescent="0.2">
      <c r="B54" t="s">
        <v>54</v>
      </c>
      <c r="C54" t="s">
        <v>52</v>
      </c>
      <c r="D54" s="8">
        <v>240305003077835</v>
      </c>
      <c r="E54" s="7">
        <v>42788</v>
      </c>
      <c r="M54" s="3">
        <v>1.78</v>
      </c>
      <c r="N54" s="4">
        <f t="shared" si="1"/>
        <v>1032</v>
      </c>
    </row>
    <row r="55" spans="2:14" x14ac:dyDescent="0.2">
      <c r="B55" t="s">
        <v>54</v>
      </c>
      <c r="C55" t="s">
        <v>52</v>
      </c>
      <c r="D55" s="8">
        <v>240305003077835</v>
      </c>
      <c r="E55" s="7">
        <v>42789</v>
      </c>
      <c r="M55" s="3">
        <v>1.76</v>
      </c>
      <c r="N55" s="4">
        <f t="shared" si="1"/>
        <v>1032</v>
      </c>
    </row>
    <row r="56" spans="2:14" x14ac:dyDescent="0.2">
      <c r="B56" t="s">
        <v>54</v>
      </c>
      <c r="C56" t="s">
        <v>52</v>
      </c>
      <c r="D56" s="8">
        <v>240305003077835</v>
      </c>
      <c r="E56" s="7">
        <v>42790</v>
      </c>
      <c r="M56" s="3">
        <v>1.78</v>
      </c>
      <c r="N56" s="4">
        <f t="shared" si="1"/>
        <v>1032</v>
      </c>
    </row>
    <row r="57" spans="2:14" x14ac:dyDescent="0.2">
      <c r="B57" t="s">
        <v>54</v>
      </c>
      <c r="C57" t="s">
        <v>52</v>
      </c>
      <c r="D57" s="8">
        <v>240305003077835</v>
      </c>
      <c r="E57" s="7">
        <v>42791</v>
      </c>
      <c r="M57" s="3">
        <v>1.79</v>
      </c>
      <c r="N57" s="4">
        <f t="shared" si="1"/>
        <v>1032</v>
      </c>
    </row>
    <row r="58" spans="2:14" x14ac:dyDescent="0.2">
      <c r="B58" t="s">
        <v>54</v>
      </c>
      <c r="C58" t="s">
        <v>52</v>
      </c>
      <c r="D58" s="8">
        <v>240305003077835</v>
      </c>
      <c r="E58" s="7">
        <v>42792</v>
      </c>
      <c r="M58" s="3">
        <v>1.79</v>
      </c>
      <c r="N58" s="4">
        <f t="shared" si="1"/>
        <v>1032</v>
      </c>
    </row>
    <row r="59" spans="2:14" x14ac:dyDescent="0.2">
      <c r="B59" t="s">
        <v>54</v>
      </c>
      <c r="C59" t="s">
        <v>52</v>
      </c>
      <c r="D59" s="8">
        <v>240305003077835</v>
      </c>
      <c r="E59" s="7">
        <v>42793</v>
      </c>
      <c r="M59" s="3">
        <v>1.8</v>
      </c>
      <c r="N59" s="4">
        <f t="shared" si="1"/>
        <v>1032</v>
      </c>
    </row>
    <row r="60" spans="2:14" x14ac:dyDescent="0.2">
      <c r="B60" t="s">
        <v>54</v>
      </c>
      <c r="C60" t="s">
        <v>52</v>
      </c>
      <c r="D60" s="8">
        <v>240305003077835</v>
      </c>
      <c r="E60" s="7">
        <v>42794</v>
      </c>
      <c r="M60" s="3">
        <v>1.8</v>
      </c>
      <c r="N60" s="4">
        <f t="shared" si="1"/>
        <v>1032</v>
      </c>
    </row>
    <row r="61" spans="2:14" x14ac:dyDescent="0.2">
      <c r="B61" t="s">
        <v>54</v>
      </c>
      <c r="C61" t="s">
        <v>52</v>
      </c>
      <c r="D61" s="8">
        <v>240305003077835</v>
      </c>
      <c r="E61" s="7">
        <v>42795</v>
      </c>
      <c r="M61" s="2">
        <v>1.8</v>
      </c>
      <c r="N61" s="4">
        <f t="shared" si="1"/>
        <v>1032</v>
      </c>
    </row>
    <row r="62" spans="2:14" x14ac:dyDescent="0.2">
      <c r="B62" t="s">
        <v>54</v>
      </c>
      <c r="C62" t="s">
        <v>52</v>
      </c>
      <c r="D62" s="8">
        <v>240305003077835</v>
      </c>
      <c r="E62" s="7">
        <v>42796</v>
      </c>
      <c r="M62" s="3">
        <v>1.8</v>
      </c>
      <c r="N62" s="4">
        <f t="shared" si="1"/>
        <v>1032</v>
      </c>
    </row>
    <row r="63" spans="2:14" x14ac:dyDescent="0.2">
      <c r="B63" t="s">
        <v>54</v>
      </c>
      <c r="C63" t="s">
        <v>52</v>
      </c>
      <c r="D63" s="8">
        <v>240305003077835</v>
      </c>
      <c r="E63" s="7">
        <v>42797</v>
      </c>
      <c r="M63" s="3">
        <v>1.82</v>
      </c>
      <c r="N63" s="4">
        <f t="shared" si="1"/>
        <v>1032</v>
      </c>
    </row>
    <row r="64" spans="2:14" x14ac:dyDescent="0.2">
      <c r="B64" t="s">
        <v>54</v>
      </c>
      <c r="C64" t="s">
        <v>52</v>
      </c>
      <c r="D64" s="8">
        <v>240305003077835</v>
      </c>
      <c r="E64" s="7">
        <v>42798</v>
      </c>
      <c r="M64" s="3">
        <v>1.82</v>
      </c>
      <c r="N64" s="4">
        <f t="shared" si="1"/>
        <v>1032</v>
      </c>
    </row>
    <row r="65" spans="2:14" x14ac:dyDescent="0.2">
      <c r="B65" t="s">
        <v>54</v>
      </c>
      <c r="C65" t="s">
        <v>52</v>
      </c>
      <c r="D65" s="8">
        <v>240305003077835</v>
      </c>
      <c r="E65" s="7">
        <v>42799</v>
      </c>
      <c r="M65" s="3">
        <v>1.82</v>
      </c>
      <c r="N65" s="4">
        <f t="shared" si="1"/>
        <v>1032</v>
      </c>
    </row>
    <row r="66" spans="2:14" x14ac:dyDescent="0.2">
      <c r="B66" t="s">
        <v>54</v>
      </c>
      <c r="C66" t="s">
        <v>52</v>
      </c>
      <c r="D66" s="8">
        <v>240305003077835</v>
      </c>
      <c r="E66" s="7">
        <v>42800</v>
      </c>
      <c r="M66" s="3">
        <v>1.8</v>
      </c>
      <c r="N66" s="4">
        <f t="shared" si="1"/>
        <v>1032</v>
      </c>
    </row>
    <row r="67" spans="2:14" x14ac:dyDescent="0.2">
      <c r="B67" t="s">
        <v>54</v>
      </c>
      <c r="C67" t="s">
        <v>52</v>
      </c>
      <c r="D67" s="8">
        <v>240305003077835</v>
      </c>
      <c r="E67" s="7">
        <v>42801</v>
      </c>
      <c r="M67" s="3">
        <v>1.8</v>
      </c>
      <c r="N67" s="4">
        <f t="shared" si="1"/>
        <v>1032</v>
      </c>
    </row>
    <row r="68" spans="2:14" x14ac:dyDescent="0.2">
      <c r="B68" t="s">
        <v>54</v>
      </c>
      <c r="C68" t="s">
        <v>52</v>
      </c>
      <c r="D68" s="8">
        <v>240305003077835</v>
      </c>
      <c r="E68" s="7">
        <v>42802</v>
      </c>
      <c r="M68" s="3">
        <v>1.8</v>
      </c>
      <c r="N68" s="4">
        <f t="shared" si="1"/>
        <v>1032</v>
      </c>
    </row>
    <row r="69" spans="2:14" x14ac:dyDescent="0.2">
      <c r="B69" t="s">
        <v>54</v>
      </c>
      <c r="C69" t="s">
        <v>52</v>
      </c>
      <c r="D69" s="8">
        <v>240305003077835</v>
      </c>
      <c r="E69" s="7">
        <v>42803</v>
      </c>
      <c r="M69" s="3">
        <v>1.8</v>
      </c>
      <c r="N69" s="4">
        <f t="shared" si="1"/>
        <v>1032</v>
      </c>
    </row>
    <row r="70" spans="2:14" x14ac:dyDescent="0.2">
      <c r="B70" t="s">
        <v>54</v>
      </c>
      <c r="C70" t="s">
        <v>52</v>
      </c>
      <c r="D70" s="8">
        <v>240305003077835</v>
      </c>
      <c r="E70" s="7">
        <v>42804</v>
      </c>
      <c r="M70" s="3">
        <v>1.8</v>
      </c>
      <c r="N70" s="4">
        <f t="shared" ref="N70:N133" si="2">1032+P70</f>
        <v>1032</v>
      </c>
    </row>
    <row r="71" spans="2:14" x14ac:dyDescent="0.2">
      <c r="B71" t="s">
        <v>54</v>
      </c>
      <c r="C71" t="s">
        <v>52</v>
      </c>
      <c r="D71" s="8">
        <v>240305003077835</v>
      </c>
      <c r="E71" s="7">
        <v>42805</v>
      </c>
      <c r="M71" s="3">
        <v>1.79</v>
      </c>
      <c r="N71" s="4">
        <f t="shared" si="2"/>
        <v>1032</v>
      </c>
    </row>
    <row r="72" spans="2:14" x14ac:dyDescent="0.2">
      <c r="B72" t="s">
        <v>54</v>
      </c>
      <c r="C72" t="s">
        <v>52</v>
      </c>
      <c r="D72" s="8">
        <v>240305003077835</v>
      </c>
      <c r="E72" s="7">
        <v>42806</v>
      </c>
      <c r="M72" s="3">
        <v>1.79</v>
      </c>
      <c r="N72" s="4">
        <f t="shared" si="2"/>
        <v>1032</v>
      </c>
    </row>
    <row r="73" spans="2:14" x14ac:dyDescent="0.2">
      <c r="B73" t="s">
        <v>54</v>
      </c>
      <c r="C73" t="s">
        <v>52</v>
      </c>
      <c r="D73" s="8">
        <v>240305003077835</v>
      </c>
      <c r="E73" s="7">
        <v>42807</v>
      </c>
      <c r="M73" s="3">
        <v>1.75</v>
      </c>
      <c r="N73" s="4">
        <f t="shared" si="2"/>
        <v>1032</v>
      </c>
    </row>
    <row r="74" spans="2:14" x14ac:dyDescent="0.2">
      <c r="B74" t="s">
        <v>54</v>
      </c>
      <c r="C74" t="s">
        <v>52</v>
      </c>
      <c r="D74" s="8">
        <v>240305003077835</v>
      </c>
      <c r="E74" s="7">
        <v>42808</v>
      </c>
      <c r="M74" s="3">
        <v>1.75</v>
      </c>
      <c r="N74" s="4">
        <f t="shared" si="2"/>
        <v>1032</v>
      </c>
    </row>
    <row r="75" spans="2:14" x14ac:dyDescent="0.2">
      <c r="B75" t="s">
        <v>54</v>
      </c>
      <c r="C75" t="s">
        <v>52</v>
      </c>
      <c r="D75" s="8">
        <v>240305003077835</v>
      </c>
      <c r="E75" s="7">
        <v>42809</v>
      </c>
      <c r="M75" s="3">
        <v>1.75</v>
      </c>
      <c r="N75" s="4">
        <f t="shared" si="2"/>
        <v>1032</v>
      </c>
    </row>
    <row r="76" spans="2:14" x14ac:dyDescent="0.2">
      <c r="B76" t="s">
        <v>54</v>
      </c>
      <c r="C76" t="s">
        <v>52</v>
      </c>
      <c r="D76" s="8">
        <v>240305003077835</v>
      </c>
      <c r="E76" s="7">
        <v>42810</v>
      </c>
      <c r="M76" s="3">
        <v>1.76</v>
      </c>
      <c r="N76" s="4">
        <f t="shared" si="2"/>
        <v>1032</v>
      </c>
    </row>
    <row r="77" spans="2:14" x14ac:dyDescent="0.2">
      <c r="B77" t="s">
        <v>54</v>
      </c>
      <c r="C77" t="s">
        <v>52</v>
      </c>
      <c r="D77" s="8">
        <v>240305003077835</v>
      </c>
      <c r="E77" s="7">
        <v>42811</v>
      </c>
      <c r="M77" s="3">
        <v>1.77</v>
      </c>
      <c r="N77" s="4">
        <f t="shared" si="2"/>
        <v>1032</v>
      </c>
    </row>
    <row r="78" spans="2:14" x14ac:dyDescent="0.2">
      <c r="B78" t="s">
        <v>54</v>
      </c>
      <c r="C78" t="s">
        <v>52</v>
      </c>
      <c r="D78" s="8">
        <v>240305003077835</v>
      </c>
      <c r="E78" s="7">
        <v>42812</v>
      </c>
      <c r="M78" s="3">
        <v>1.77</v>
      </c>
      <c r="N78" s="4">
        <f t="shared" si="2"/>
        <v>1032</v>
      </c>
    </row>
    <row r="79" spans="2:14" x14ac:dyDescent="0.2">
      <c r="B79" t="s">
        <v>54</v>
      </c>
      <c r="C79" t="s">
        <v>52</v>
      </c>
      <c r="D79" s="8">
        <v>240305003077835</v>
      </c>
      <c r="E79" s="7">
        <v>42813</v>
      </c>
      <c r="M79" s="3">
        <v>1.77</v>
      </c>
      <c r="N79" s="4">
        <f t="shared" si="2"/>
        <v>1032</v>
      </c>
    </row>
    <row r="80" spans="2:14" x14ac:dyDescent="0.2">
      <c r="B80" t="s">
        <v>54</v>
      </c>
      <c r="C80" t="s">
        <v>52</v>
      </c>
      <c r="D80" s="8">
        <v>240305003077835</v>
      </c>
      <c r="E80" s="7">
        <v>42814</v>
      </c>
      <c r="M80" s="3">
        <v>1.76</v>
      </c>
      <c r="N80" s="4">
        <f t="shared" si="2"/>
        <v>1032</v>
      </c>
    </row>
    <row r="81" spans="2:14" x14ac:dyDescent="0.2">
      <c r="B81" t="s">
        <v>54</v>
      </c>
      <c r="C81" t="s">
        <v>52</v>
      </c>
      <c r="D81" s="8">
        <v>240305003077835</v>
      </c>
      <c r="E81" s="7">
        <v>42815</v>
      </c>
      <c r="M81" s="3">
        <v>1.76</v>
      </c>
      <c r="N81" s="4">
        <f t="shared" si="2"/>
        <v>1032</v>
      </c>
    </row>
    <row r="82" spans="2:14" x14ac:dyDescent="0.2">
      <c r="B82" t="s">
        <v>54</v>
      </c>
      <c r="C82" t="s">
        <v>52</v>
      </c>
      <c r="D82" s="8">
        <v>240305003077835</v>
      </c>
      <c r="E82" s="7">
        <v>42816</v>
      </c>
      <c r="M82" s="3">
        <v>1.8</v>
      </c>
      <c r="N82" s="4">
        <f t="shared" si="2"/>
        <v>1032</v>
      </c>
    </row>
    <row r="83" spans="2:14" x14ac:dyDescent="0.2">
      <c r="B83" t="s">
        <v>54</v>
      </c>
      <c r="C83" t="s">
        <v>52</v>
      </c>
      <c r="D83" s="8">
        <v>240305003077835</v>
      </c>
      <c r="E83" s="7">
        <v>42817</v>
      </c>
      <c r="M83" s="3">
        <v>1.8</v>
      </c>
      <c r="N83" s="4">
        <f t="shared" si="2"/>
        <v>1032</v>
      </c>
    </row>
    <row r="84" spans="2:14" x14ac:dyDescent="0.2">
      <c r="B84" t="s">
        <v>54</v>
      </c>
      <c r="C84" t="s">
        <v>52</v>
      </c>
      <c r="D84" s="8">
        <v>240305003077835</v>
      </c>
      <c r="E84" s="7">
        <v>42818</v>
      </c>
      <c r="M84" s="3">
        <v>1.82</v>
      </c>
      <c r="N84" s="4">
        <f t="shared" si="2"/>
        <v>1032</v>
      </c>
    </row>
    <row r="85" spans="2:14" x14ac:dyDescent="0.2">
      <c r="B85" t="s">
        <v>54</v>
      </c>
      <c r="C85" t="s">
        <v>52</v>
      </c>
      <c r="D85" s="8">
        <v>240305003077835</v>
      </c>
      <c r="E85" s="7">
        <v>42819</v>
      </c>
      <c r="M85" s="3">
        <v>1.82</v>
      </c>
      <c r="N85" s="4">
        <f t="shared" si="2"/>
        <v>1032</v>
      </c>
    </row>
    <row r="86" spans="2:14" x14ac:dyDescent="0.2">
      <c r="B86" t="s">
        <v>54</v>
      </c>
      <c r="C86" t="s">
        <v>52</v>
      </c>
      <c r="D86" s="8">
        <v>240305003077835</v>
      </c>
      <c r="E86" s="7">
        <v>42820</v>
      </c>
      <c r="M86" s="3">
        <v>1.84</v>
      </c>
      <c r="N86" s="4">
        <f t="shared" si="2"/>
        <v>1032</v>
      </c>
    </row>
    <row r="87" spans="2:14" x14ac:dyDescent="0.2">
      <c r="B87" t="s">
        <v>54</v>
      </c>
      <c r="C87" t="s">
        <v>52</v>
      </c>
      <c r="D87" s="8">
        <v>240305003077835</v>
      </c>
      <c r="E87" s="7">
        <v>42821</v>
      </c>
      <c r="M87" s="3">
        <v>1.84</v>
      </c>
      <c r="N87" s="4">
        <f t="shared" si="2"/>
        <v>1032</v>
      </c>
    </row>
    <row r="88" spans="2:14" x14ac:dyDescent="0.2">
      <c r="B88" t="s">
        <v>54</v>
      </c>
      <c r="C88" t="s">
        <v>52</v>
      </c>
      <c r="D88" s="8">
        <v>240305003077835</v>
      </c>
      <c r="E88" s="7">
        <v>42822</v>
      </c>
      <c r="M88" s="3">
        <v>1.84</v>
      </c>
      <c r="N88" s="4">
        <f t="shared" si="2"/>
        <v>1032</v>
      </c>
    </row>
    <row r="89" spans="2:14" x14ac:dyDescent="0.2">
      <c r="B89" t="s">
        <v>54</v>
      </c>
      <c r="C89" t="s">
        <v>52</v>
      </c>
      <c r="D89" s="8">
        <v>240305003077835</v>
      </c>
      <c r="E89" s="7">
        <v>42823</v>
      </c>
      <c r="M89" s="3">
        <v>1.84</v>
      </c>
      <c r="N89" s="4">
        <f t="shared" si="2"/>
        <v>1032</v>
      </c>
    </row>
    <row r="90" spans="2:14" x14ac:dyDescent="0.2">
      <c r="B90" t="s">
        <v>54</v>
      </c>
      <c r="C90" t="s">
        <v>52</v>
      </c>
      <c r="D90" s="8">
        <v>240305003077835</v>
      </c>
      <c r="E90" s="7">
        <v>42824</v>
      </c>
      <c r="M90" s="3">
        <v>1.82</v>
      </c>
      <c r="N90" s="4">
        <f t="shared" si="2"/>
        <v>1032</v>
      </c>
    </row>
    <row r="91" spans="2:14" x14ac:dyDescent="0.2">
      <c r="B91" t="s">
        <v>54</v>
      </c>
      <c r="C91" t="s">
        <v>52</v>
      </c>
      <c r="D91" s="8">
        <v>240305003077835</v>
      </c>
      <c r="E91" s="7">
        <v>42825</v>
      </c>
      <c r="M91" s="3">
        <v>1.82</v>
      </c>
      <c r="N91" s="4">
        <f t="shared" si="2"/>
        <v>1032</v>
      </c>
    </row>
    <row r="92" spans="2:14" x14ac:dyDescent="0.2">
      <c r="B92" t="s">
        <v>54</v>
      </c>
      <c r="C92" t="s">
        <v>52</v>
      </c>
      <c r="D92" s="8">
        <v>240305003077835</v>
      </c>
      <c r="E92" s="7">
        <v>42826</v>
      </c>
      <c r="M92" s="3">
        <v>1.82</v>
      </c>
      <c r="N92" s="4">
        <f t="shared" si="2"/>
        <v>1032</v>
      </c>
    </row>
    <row r="93" spans="2:14" x14ac:dyDescent="0.2">
      <c r="B93" t="s">
        <v>54</v>
      </c>
      <c r="C93" t="s">
        <v>52</v>
      </c>
      <c r="D93" s="8">
        <v>240305003077835</v>
      </c>
      <c r="E93" s="7">
        <v>42827</v>
      </c>
      <c r="M93" s="3">
        <v>1.8</v>
      </c>
      <c r="N93" s="4">
        <f t="shared" si="2"/>
        <v>1032</v>
      </c>
    </row>
    <row r="94" spans="2:14" x14ac:dyDescent="0.2">
      <c r="B94" t="s">
        <v>54</v>
      </c>
      <c r="C94" t="s">
        <v>52</v>
      </c>
      <c r="D94" s="8">
        <v>240305003077835</v>
      </c>
      <c r="E94" s="7">
        <v>42828</v>
      </c>
      <c r="M94" s="3">
        <v>1.8</v>
      </c>
      <c r="N94" s="4">
        <f t="shared" si="2"/>
        <v>1032</v>
      </c>
    </row>
    <row r="95" spans="2:14" x14ac:dyDescent="0.2">
      <c r="B95" t="s">
        <v>54</v>
      </c>
      <c r="C95" t="s">
        <v>52</v>
      </c>
      <c r="D95" s="8">
        <v>240305003077835</v>
      </c>
      <c r="E95" s="7">
        <v>42829</v>
      </c>
      <c r="M95" s="3">
        <v>1.8</v>
      </c>
      <c r="N95" s="4">
        <f t="shared" si="2"/>
        <v>1032</v>
      </c>
    </row>
    <row r="96" spans="2:14" x14ac:dyDescent="0.2">
      <c r="B96" t="s">
        <v>54</v>
      </c>
      <c r="C96" t="s">
        <v>52</v>
      </c>
      <c r="D96" s="8">
        <v>240305003077835</v>
      </c>
      <c r="E96" s="7">
        <v>42830</v>
      </c>
      <c r="M96" s="3">
        <v>1.82</v>
      </c>
      <c r="N96" s="4">
        <f t="shared" si="2"/>
        <v>1032</v>
      </c>
    </row>
    <row r="97" spans="2:14" x14ac:dyDescent="0.2">
      <c r="B97" t="s">
        <v>54</v>
      </c>
      <c r="C97" t="s">
        <v>52</v>
      </c>
      <c r="D97" s="8">
        <v>240305003077835</v>
      </c>
      <c r="E97" s="7">
        <v>42831</v>
      </c>
      <c r="M97" s="3">
        <v>1.82</v>
      </c>
      <c r="N97" s="4">
        <f t="shared" si="2"/>
        <v>1032</v>
      </c>
    </row>
    <row r="98" spans="2:14" x14ac:dyDescent="0.2">
      <c r="B98" t="s">
        <v>54</v>
      </c>
      <c r="C98" t="s">
        <v>52</v>
      </c>
      <c r="D98" s="8">
        <v>240305003077835</v>
      </c>
      <c r="E98" s="7">
        <v>42832</v>
      </c>
      <c r="M98" s="3">
        <v>1.82</v>
      </c>
      <c r="N98" s="4">
        <f t="shared" si="2"/>
        <v>1032</v>
      </c>
    </row>
    <row r="99" spans="2:14" x14ac:dyDescent="0.2">
      <c r="B99" t="s">
        <v>54</v>
      </c>
      <c r="C99" t="s">
        <v>52</v>
      </c>
      <c r="D99" s="8">
        <v>240305003077835</v>
      </c>
      <c r="E99" s="7">
        <v>42833</v>
      </c>
      <c r="M99" s="3">
        <v>1.8</v>
      </c>
      <c r="N99" s="4">
        <f t="shared" si="2"/>
        <v>1032</v>
      </c>
    </row>
    <row r="100" spans="2:14" x14ac:dyDescent="0.2">
      <c r="B100" t="s">
        <v>54</v>
      </c>
      <c r="C100" t="s">
        <v>52</v>
      </c>
      <c r="D100" s="8">
        <v>240305003077835</v>
      </c>
      <c r="E100" s="7">
        <v>42834</v>
      </c>
      <c r="M100" s="3">
        <v>1.8</v>
      </c>
      <c r="N100" s="4">
        <f t="shared" si="2"/>
        <v>1032</v>
      </c>
    </row>
    <row r="101" spans="2:14" x14ac:dyDescent="0.2">
      <c r="B101" t="s">
        <v>54</v>
      </c>
      <c r="C101" t="s">
        <v>52</v>
      </c>
      <c r="D101" s="8">
        <v>240305003077835</v>
      </c>
      <c r="E101" s="7">
        <v>42835</v>
      </c>
      <c r="M101" s="3">
        <v>1.8</v>
      </c>
      <c r="N101" s="4">
        <f t="shared" si="2"/>
        <v>1032</v>
      </c>
    </row>
    <row r="102" spans="2:14" x14ac:dyDescent="0.2">
      <c r="B102" t="s">
        <v>54</v>
      </c>
      <c r="C102" t="s">
        <v>52</v>
      </c>
      <c r="D102" s="8">
        <v>240305003077835</v>
      </c>
      <c r="E102" s="7">
        <v>42836</v>
      </c>
      <c r="M102" s="3">
        <v>1.8</v>
      </c>
      <c r="N102" s="4">
        <f t="shared" si="2"/>
        <v>1032</v>
      </c>
    </row>
    <row r="103" spans="2:14" x14ac:dyDescent="0.2">
      <c r="B103" t="s">
        <v>54</v>
      </c>
      <c r="C103" t="s">
        <v>52</v>
      </c>
      <c r="D103" s="8">
        <v>240305003077835</v>
      </c>
      <c r="E103" s="7">
        <v>42837</v>
      </c>
      <c r="M103" s="3">
        <v>1.79</v>
      </c>
      <c r="N103" s="4">
        <f t="shared" si="2"/>
        <v>1032</v>
      </c>
    </row>
    <row r="104" spans="2:14" x14ac:dyDescent="0.2">
      <c r="B104" t="s">
        <v>54</v>
      </c>
      <c r="C104" t="s">
        <v>52</v>
      </c>
      <c r="D104" s="8">
        <v>240305003077835</v>
      </c>
      <c r="E104" s="7">
        <v>42838</v>
      </c>
      <c r="M104" s="3">
        <v>1.76</v>
      </c>
      <c r="N104" s="4">
        <f t="shared" si="2"/>
        <v>1032</v>
      </c>
    </row>
    <row r="105" spans="2:14" x14ac:dyDescent="0.2">
      <c r="B105" t="s">
        <v>54</v>
      </c>
      <c r="C105" t="s">
        <v>52</v>
      </c>
      <c r="D105" s="8">
        <v>240305003077835</v>
      </c>
      <c r="E105" s="7">
        <v>42839</v>
      </c>
      <c r="M105" s="3">
        <v>1.74</v>
      </c>
      <c r="N105" s="4">
        <f t="shared" si="2"/>
        <v>1032</v>
      </c>
    </row>
    <row r="106" spans="2:14" x14ac:dyDescent="0.2">
      <c r="B106" t="s">
        <v>54</v>
      </c>
      <c r="C106" t="s">
        <v>52</v>
      </c>
      <c r="D106" s="8">
        <v>240305003077835</v>
      </c>
      <c r="E106" s="7">
        <v>42840</v>
      </c>
      <c r="M106" s="3">
        <v>1.72</v>
      </c>
      <c r="N106" s="4">
        <f t="shared" si="2"/>
        <v>1032</v>
      </c>
    </row>
    <row r="107" spans="2:14" x14ac:dyDescent="0.2">
      <c r="B107" t="s">
        <v>54</v>
      </c>
      <c r="C107" t="s">
        <v>52</v>
      </c>
      <c r="D107" s="8">
        <v>240305003077835</v>
      </c>
      <c r="E107" s="7">
        <v>42841</v>
      </c>
      <c r="M107" s="3">
        <v>1.72</v>
      </c>
      <c r="N107" s="4">
        <f t="shared" si="2"/>
        <v>1032</v>
      </c>
    </row>
    <row r="108" spans="2:14" x14ac:dyDescent="0.2">
      <c r="B108" t="s">
        <v>54</v>
      </c>
      <c r="C108" t="s">
        <v>52</v>
      </c>
      <c r="D108" s="8">
        <v>240305003077835</v>
      </c>
      <c r="E108" s="7">
        <v>42842</v>
      </c>
      <c r="M108" s="3">
        <v>1.72</v>
      </c>
      <c r="N108" s="4">
        <f t="shared" si="2"/>
        <v>1032</v>
      </c>
    </row>
    <row r="109" spans="2:14" x14ac:dyDescent="0.2">
      <c r="B109" t="s">
        <v>54</v>
      </c>
      <c r="C109" t="s">
        <v>52</v>
      </c>
      <c r="D109" s="8">
        <v>240305003077835</v>
      </c>
      <c r="E109" s="7">
        <v>42843</v>
      </c>
      <c r="M109" s="3">
        <v>1.73</v>
      </c>
      <c r="N109" s="4">
        <f t="shared" si="2"/>
        <v>1032</v>
      </c>
    </row>
    <row r="110" spans="2:14" x14ac:dyDescent="0.2">
      <c r="B110" t="s">
        <v>54</v>
      </c>
      <c r="C110" t="s">
        <v>52</v>
      </c>
      <c r="D110" s="8">
        <v>240305003077835</v>
      </c>
      <c r="E110" s="7">
        <v>42844</v>
      </c>
      <c r="M110" s="3">
        <v>1.73</v>
      </c>
      <c r="N110" s="4">
        <f t="shared" si="2"/>
        <v>1032</v>
      </c>
    </row>
    <row r="111" spans="2:14" x14ac:dyDescent="0.2">
      <c r="B111" t="s">
        <v>54</v>
      </c>
      <c r="C111" t="s">
        <v>52</v>
      </c>
      <c r="D111" s="8">
        <v>240305003077835</v>
      </c>
      <c r="E111" s="7">
        <v>42845</v>
      </c>
      <c r="M111" s="3">
        <v>1.75</v>
      </c>
      <c r="N111" s="4">
        <f t="shared" si="2"/>
        <v>1032</v>
      </c>
    </row>
    <row r="112" spans="2:14" x14ac:dyDescent="0.2">
      <c r="B112" t="s">
        <v>54</v>
      </c>
      <c r="C112" t="s">
        <v>52</v>
      </c>
      <c r="D112" s="8">
        <v>240305003077835</v>
      </c>
      <c r="E112" s="7">
        <v>42846</v>
      </c>
      <c r="M112" s="3">
        <v>1.76</v>
      </c>
      <c r="N112" s="4">
        <f t="shared" si="2"/>
        <v>1032</v>
      </c>
    </row>
    <row r="113" spans="2:14" x14ac:dyDescent="0.2">
      <c r="B113" t="s">
        <v>54</v>
      </c>
      <c r="C113" t="s">
        <v>52</v>
      </c>
      <c r="D113" s="8">
        <v>240305003077835</v>
      </c>
      <c r="E113" s="7">
        <v>42847</v>
      </c>
      <c r="M113" s="3">
        <v>1.76</v>
      </c>
      <c r="N113" s="4">
        <f t="shared" si="2"/>
        <v>1032</v>
      </c>
    </row>
    <row r="114" spans="2:14" x14ac:dyDescent="0.2">
      <c r="B114" t="s">
        <v>54</v>
      </c>
      <c r="C114" t="s">
        <v>52</v>
      </c>
      <c r="D114" s="8">
        <v>240305003077835</v>
      </c>
      <c r="E114" s="7">
        <v>42848</v>
      </c>
      <c r="M114" s="3">
        <v>1.77</v>
      </c>
      <c r="N114" s="4">
        <f t="shared" si="2"/>
        <v>1032</v>
      </c>
    </row>
    <row r="115" spans="2:14" x14ac:dyDescent="0.2">
      <c r="B115" t="s">
        <v>54</v>
      </c>
      <c r="C115" t="s">
        <v>52</v>
      </c>
      <c r="D115" s="8">
        <v>240305003077835</v>
      </c>
      <c r="E115" s="7">
        <v>42849</v>
      </c>
      <c r="M115" s="3">
        <v>1.77</v>
      </c>
      <c r="N115" s="4">
        <f t="shared" si="2"/>
        <v>1032</v>
      </c>
    </row>
    <row r="116" spans="2:14" x14ac:dyDescent="0.2">
      <c r="B116" t="s">
        <v>54</v>
      </c>
      <c r="C116" t="s">
        <v>52</v>
      </c>
      <c r="D116" s="8">
        <v>240305003077835</v>
      </c>
      <c r="E116" s="7">
        <v>42850</v>
      </c>
      <c r="M116" s="3">
        <v>1.78</v>
      </c>
      <c r="N116" s="4">
        <f t="shared" si="2"/>
        <v>1032</v>
      </c>
    </row>
    <row r="117" spans="2:14" x14ac:dyDescent="0.2">
      <c r="B117" t="s">
        <v>54</v>
      </c>
      <c r="C117" t="s">
        <v>52</v>
      </c>
      <c r="D117" s="8">
        <v>240305003077835</v>
      </c>
      <c r="E117" s="7">
        <v>42851</v>
      </c>
      <c r="M117" s="3">
        <v>1.78</v>
      </c>
      <c r="N117" s="4">
        <f t="shared" si="2"/>
        <v>1032</v>
      </c>
    </row>
    <row r="118" spans="2:14" x14ac:dyDescent="0.2">
      <c r="B118" t="s">
        <v>54</v>
      </c>
      <c r="C118" t="s">
        <v>52</v>
      </c>
      <c r="D118" s="8">
        <v>240305003077835</v>
      </c>
      <c r="E118" s="7">
        <v>42852</v>
      </c>
      <c r="M118" s="3">
        <v>1.76</v>
      </c>
      <c r="N118" s="4">
        <f t="shared" si="2"/>
        <v>1032</v>
      </c>
    </row>
    <row r="119" spans="2:14" x14ac:dyDescent="0.2">
      <c r="B119" t="s">
        <v>54</v>
      </c>
      <c r="C119" t="s">
        <v>52</v>
      </c>
      <c r="D119" s="8">
        <v>240305003077835</v>
      </c>
      <c r="E119" s="7">
        <v>42853</v>
      </c>
      <c r="M119" s="3">
        <v>1.75</v>
      </c>
      <c r="N119" s="4">
        <f t="shared" si="2"/>
        <v>1032</v>
      </c>
    </row>
    <row r="120" spans="2:14" x14ac:dyDescent="0.2">
      <c r="B120" t="s">
        <v>54</v>
      </c>
      <c r="C120" t="s">
        <v>52</v>
      </c>
      <c r="D120" s="8">
        <v>240305003077835</v>
      </c>
      <c r="E120" s="7">
        <v>42854</v>
      </c>
      <c r="M120" s="3">
        <v>1.74</v>
      </c>
      <c r="N120" s="4">
        <f t="shared" si="2"/>
        <v>1032</v>
      </c>
    </row>
    <row r="121" spans="2:14" x14ac:dyDescent="0.2">
      <c r="B121" t="s">
        <v>54</v>
      </c>
      <c r="C121" t="s">
        <v>52</v>
      </c>
      <c r="D121" s="8">
        <v>240305003077835</v>
      </c>
      <c r="E121" s="7">
        <v>42855</v>
      </c>
      <c r="M121" s="3">
        <v>1.73</v>
      </c>
      <c r="N121" s="4">
        <f t="shared" si="2"/>
        <v>1032</v>
      </c>
    </row>
    <row r="122" spans="2:14" x14ac:dyDescent="0.2">
      <c r="B122" t="s">
        <v>54</v>
      </c>
      <c r="C122" t="s">
        <v>52</v>
      </c>
      <c r="D122" s="8">
        <v>240305003077835</v>
      </c>
      <c r="E122" s="7">
        <v>42856</v>
      </c>
      <c r="M122" s="3">
        <v>1.74</v>
      </c>
      <c r="N122" s="4">
        <f t="shared" si="2"/>
        <v>1032</v>
      </c>
    </row>
    <row r="123" spans="2:14" x14ac:dyDescent="0.2">
      <c r="B123" t="s">
        <v>54</v>
      </c>
      <c r="C123" t="s">
        <v>52</v>
      </c>
      <c r="D123" s="8">
        <v>240305003077835</v>
      </c>
      <c r="E123" s="7">
        <v>42857</v>
      </c>
      <c r="M123" s="3">
        <v>1.75</v>
      </c>
      <c r="N123" s="4">
        <f t="shared" si="2"/>
        <v>1032</v>
      </c>
    </row>
    <row r="124" spans="2:14" x14ac:dyDescent="0.2">
      <c r="B124" t="s">
        <v>54</v>
      </c>
      <c r="C124" t="s">
        <v>52</v>
      </c>
      <c r="D124" s="8">
        <v>240305003077835</v>
      </c>
      <c r="E124" s="7">
        <v>42858</v>
      </c>
      <c r="M124" s="3">
        <v>1.74</v>
      </c>
      <c r="N124" s="4">
        <f t="shared" si="2"/>
        <v>1032</v>
      </c>
    </row>
    <row r="125" spans="2:14" x14ac:dyDescent="0.2">
      <c r="B125" t="s">
        <v>54</v>
      </c>
      <c r="C125" t="s">
        <v>52</v>
      </c>
      <c r="D125" s="8">
        <v>240305003077835</v>
      </c>
      <c r="E125" s="7">
        <v>42859</v>
      </c>
      <c r="M125" s="3">
        <v>1.73</v>
      </c>
      <c r="N125" s="4">
        <f t="shared" si="2"/>
        <v>1032</v>
      </c>
    </row>
    <row r="126" spans="2:14" x14ac:dyDescent="0.2">
      <c r="B126" t="s">
        <v>54</v>
      </c>
      <c r="C126" t="s">
        <v>52</v>
      </c>
      <c r="D126" s="8">
        <v>240305003077835</v>
      </c>
      <c r="E126" s="7">
        <v>42860</v>
      </c>
      <c r="M126" s="3">
        <v>1.74</v>
      </c>
      <c r="N126" s="4">
        <f t="shared" si="2"/>
        <v>1032</v>
      </c>
    </row>
    <row r="127" spans="2:14" x14ac:dyDescent="0.2">
      <c r="B127" t="s">
        <v>54</v>
      </c>
      <c r="C127" t="s">
        <v>52</v>
      </c>
      <c r="D127" s="8">
        <v>240305003077835</v>
      </c>
      <c r="E127" s="7">
        <v>42861</v>
      </c>
      <c r="M127" s="3">
        <v>1.76</v>
      </c>
      <c r="N127" s="4">
        <f t="shared" si="2"/>
        <v>1032</v>
      </c>
    </row>
    <row r="128" spans="2:14" x14ac:dyDescent="0.2">
      <c r="B128" t="s">
        <v>54</v>
      </c>
      <c r="C128" t="s">
        <v>52</v>
      </c>
      <c r="D128" s="8">
        <v>240305003077835</v>
      </c>
      <c r="E128" s="7">
        <v>42862</v>
      </c>
      <c r="M128" s="3">
        <v>1.8</v>
      </c>
      <c r="N128" s="4">
        <f t="shared" si="2"/>
        <v>1032</v>
      </c>
    </row>
    <row r="129" spans="2:14" x14ac:dyDescent="0.2">
      <c r="B129" t="s">
        <v>54</v>
      </c>
      <c r="C129" t="s">
        <v>52</v>
      </c>
      <c r="D129" s="8">
        <v>240305003077835</v>
      </c>
      <c r="E129" s="7">
        <v>42863</v>
      </c>
      <c r="M129" s="3">
        <v>1.79</v>
      </c>
      <c r="N129" s="4">
        <f t="shared" si="2"/>
        <v>1032</v>
      </c>
    </row>
    <row r="130" spans="2:14" x14ac:dyDescent="0.2">
      <c r="B130" t="s">
        <v>54</v>
      </c>
      <c r="C130" t="s">
        <v>52</v>
      </c>
      <c r="D130" s="8">
        <v>240305003077835</v>
      </c>
      <c r="E130" s="7">
        <v>42864</v>
      </c>
      <c r="M130" s="3">
        <v>1.81</v>
      </c>
      <c r="N130" s="4">
        <f t="shared" si="2"/>
        <v>1032</v>
      </c>
    </row>
    <row r="131" spans="2:14" x14ac:dyDescent="0.2">
      <c r="B131" t="s">
        <v>54</v>
      </c>
      <c r="C131" t="s">
        <v>52</v>
      </c>
      <c r="D131" s="8">
        <v>240305003077835</v>
      </c>
      <c r="E131" s="7">
        <v>42865</v>
      </c>
      <c r="M131" s="3">
        <v>1.82</v>
      </c>
      <c r="N131" s="4">
        <f t="shared" si="2"/>
        <v>1032</v>
      </c>
    </row>
    <row r="132" spans="2:14" x14ac:dyDescent="0.2">
      <c r="B132" t="s">
        <v>54</v>
      </c>
      <c r="C132" t="s">
        <v>52</v>
      </c>
      <c r="D132" s="8">
        <v>240305003077835</v>
      </c>
      <c r="E132" s="7">
        <v>42866</v>
      </c>
      <c r="M132" s="3">
        <v>1.79</v>
      </c>
      <c r="N132" s="4">
        <f t="shared" si="2"/>
        <v>1032</v>
      </c>
    </row>
    <row r="133" spans="2:14" x14ac:dyDescent="0.2">
      <c r="B133" t="s">
        <v>54</v>
      </c>
      <c r="C133" t="s">
        <v>52</v>
      </c>
      <c r="D133" s="8">
        <v>240305003077835</v>
      </c>
      <c r="E133" s="7">
        <v>42867</v>
      </c>
      <c r="M133" s="3">
        <v>1.78</v>
      </c>
      <c r="N133" s="4">
        <f t="shared" si="2"/>
        <v>1032</v>
      </c>
    </row>
    <row r="134" spans="2:14" x14ac:dyDescent="0.2">
      <c r="B134" t="s">
        <v>54</v>
      </c>
      <c r="C134" t="s">
        <v>52</v>
      </c>
      <c r="D134" s="8">
        <v>240305003077835</v>
      </c>
      <c r="E134" s="7">
        <v>42868</v>
      </c>
      <c r="M134" s="3">
        <v>1.77</v>
      </c>
      <c r="N134" s="4">
        <f t="shared" ref="N134:N197" si="3">1032+P134</f>
        <v>1032</v>
      </c>
    </row>
    <row r="135" spans="2:14" x14ac:dyDescent="0.2">
      <c r="B135" t="s">
        <v>54</v>
      </c>
      <c r="C135" t="s">
        <v>52</v>
      </c>
      <c r="D135" s="8">
        <v>240305003077835</v>
      </c>
      <c r="E135" s="7">
        <v>42869</v>
      </c>
      <c r="M135" s="3">
        <v>1.79</v>
      </c>
      <c r="N135" s="4">
        <f t="shared" si="3"/>
        <v>1032</v>
      </c>
    </row>
    <row r="136" spans="2:14" x14ac:dyDescent="0.2">
      <c r="B136" t="s">
        <v>54</v>
      </c>
      <c r="C136" t="s">
        <v>52</v>
      </c>
      <c r="D136" s="8">
        <v>240305003077835</v>
      </c>
      <c r="E136" s="7">
        <v>42870</v>
      </c>
      <c r="M136" s="3">
        <v>1.81</v>
      </c>
      <c r="N136" s="4">
        <f t="shared" si="3"/>
        <v>1032</v>
      </c>
    </row>
    <row r="137" spans="2:14" x14ac:dyDescent="0.2">
      <c r="B137" t="s">
        <v>54</v>
      </c>
      <c r="C137" t="s">
        <v>52</v>
      </c>
      <c r="D137" s="8">
        <v>240305003077835</v>
      </c>
      <c r="E137" s="7">
        <v>42871</v>
      </c>
      <c r="M137" s="3">
        <v>1.82</v>
      </c>
      <c r="N137" s="4">
        <f t="shared" si="3"/>
        <v>1032</v>
      </c>
    </row>
    <row r="138" spans="2:14" x14ac:dyDescent="0.2">
      <c r="B138" t="s">
        <v>54</v>
      </c>
      <c r="C138" t="s">
        <v>52</v>
      </c>
      <c r="D138" s="8">
        <v>240305003077835</v>
      </c>
      <c r="E138" s="7">
        <v>42872</v>
      </c>
      <c r="M138" s="3">
        <v>1.83</v>
      </c>
      <c r="N138" s="4">
        <f t="shared" si="3"/>
        <v>1032</v>
      </c>
    </row>
    <row r="139" spans="2:14" x14ac:dyDescent="0.2">
      <c r="B139" t="s">
        <v>54</v>
      </c>
      <c r="C139" t="s">
        <v>52</v>
      </c>
      <c r="D139" s="8">
        <v>240305003077835</v>
      </c>
      <c r="E139" s="7">
        <v>42873</v>
      </c>
      <c r="M139" s="3">
        <v>1.81</v>
      </c>
      <c r="N139" s="4">
        <f t="shared" si="3"/>
        <v>1032</v>
      </c>
    </row>
    <row r="140" spans="2:14" x14ac:dyDescent="0.2">
      <c r="B140" t="s">
        <v>54</v>
      </c>
      <c r="C140" t="s">
        <v>52</v>
      </c>
      <c r="D140" s="8">
        <v>240305003077835</v>
      </c>
      <c r="E140" s="7">
        <v>42874</v>
      </c>
      <c r="M140" s="3">
        <v>1.8</v>
      </c>
      <c r="N140" s="4">
        <f t="shared" si="3"/>
        <v>1032</v>
      </c>
    </row>
    <row r="141" spans="2:14" x14ac:dyDescent="0.2">
      <c r="B141" t="s">
        <v>54</v>
      </c>
      <c r="C141" t="s">
        <v>52</v>
      </c>
      <c r="D141" s="8">
        <v>240305003077835</v>
      </c>
      <c r="E141" s="7">
        <v>42875</v>
      </c>
      <c r="M141" s="3">
        <v>1.79</v>
      </c>
      <c r="N141" s="4">
        <f t="shared" si="3"/>
        <v>1032</v>
      </c>
    </row>
    <row r="142" spans="2:14" x14ac:dyDescent="0.2">
      <c r="B142" t="s">
        <v>54</v>
      </c>
      <c r="C142" t="s">
        <v>52</v>
      </c>
      <c r="D142" s="8">
        <v>240305003077835</v>
      </c>
      <c r="E142" s="7">
        <v>42876</v>
      </c>
      <c r="M142" s="3">
        <v>1.78</v>
      </c>
      <c r="N142" s="4">
        <f t="shared" si="3"/>
        <v>1032</v>
      </c>
    </row>
    <row r="143" spans="2:14" x14ac:dyDescent="0.2">
      <c r="B143" t="s">
        <v>54</v>
      </c>
      <c r="C143" t="s">
        <v>52</v>
      </c>
      <c r="D143" s="8">
        <v>240305003077835</v>
      </c>
      <c r="E143" s="7">
        <v>42877</v>
      </c>
      <c r="M143" s="3">
        <v>1.77</v>
      </c>
      <c r="N143" s="4">
        <f t="shared" si="3"/>
        <v>1032</v>
      </c>
    </row>
    <row r="144" spans="2:14" x14ac:dyDescent="0.2">
      <c r="B144" t="s">
        <v>54</v>
      </c>
      <c r="C144" t="s">
        <v>52</v>
      </c>
      <c r="D144" s="8">
        <v>240305003077835</v>
      </c>
      <c r="E144" s="7">
        <v>42878</v>
      </c>
      <c r="M144" s="3">
        <v>1.79</v>
      </c>
      <c r="N144" s="4">
        <f t="shared" si="3"/>
        <v>1032</v>
      </c>
    </row>
    <row r="145" spans="2:14" x14ac:dyDescent="0.2">
      <c r="B145" t="s">
        <v>54</v>
      </c>
      <c r="C145" t="s">
        <v>52</v>
      </c>
      <c r="D145" s="8">
        <v>240305003077835</v>
      </c>
      <c r="E145" s="7">
        <v>42879</v>
      </c>
      <c r="M145" s="3">
        <v>1.78</v>
      </c>
      <c r="N145" s="4">
        <f t="shared" si="3"/>
        <v>1032</v>
      </c>
    </row>
    <row r="146" spans="2:14" x14ac:dyDescent="0.2">
      <c r="B146" t="s">
        <v>54</v>
      </c>
      <c r="C146" t="s">
        <v>52</v>
      </c>
      <c r="D146" s="8">
        <v>240305003077835</v>
      </c>
      <c r="E146" s="7">
        <v>42880</v>
      </c>
      <c r="M146" s="3">
        <v>1.79</v>
      </c>
      <c r="N146" s="4">
        <f t="shared" si="3"/>
        <v>1032</v>
      </c>
    </row>
    <row r="147" spans="2:14" x14ac:dyDescent="0.2">
      <c r="B147" t="s">
        <v>54</v>
      </c>
      <c r="C147" t="s">
        <v>52</v>
      </c>
      <c r="D147" s="8">
        <v>240305003077835</v>
      </c>
      <c r="E147" s="7">
        <v>42881</v>
      </c>
      <c r="M147" s="3">
        <v>1.81</v>
      </c>
      <c r="N147" s="4">
        <f t="shared" si="3"/>
        <v>1032</v>
      </c>
    </row>
    <row r="148" spans="2:14" x14ac:dyDescent="0.2">
      <c r="B148" t="s">
        <v>54</v>
      </c>
      <c r="C148" t="s">
        <v>52</v>
      </c>
      <c r="D148" s="8">
        <v>240305003077835</v>
      </c>
      <c r="E148" s="7">
        <v>42882</v>
      </c>
      <c r="M148" s="3">
        <v>1.82</v>
      </c>
      <c r="N148" s="4">
        <f t="shared" si="3"/>
        <v>1032</v>
      </c>
    </row>
    <row r="149" spans="2:14" x14ac:dyDescent="0.2">
      <c r="B149" t="s">
        <v>54</v>
      </c>
      <c r="C149" t="s">
        <v>52</v>
      </c>
      <c r="D149" s="8">
        <v>240305003077835</v>
      </c>
      <c r="E149" s="7">
        <v>42883</v>
      </c>
      <c r="M149" s="3">
        <v>1.79</v>
      </c>
      <c r="N149" s="4">
        <f t="shared" si="3"/>
        <v>1032</v>
      </c>
    </row>
    <row r="150" spans="2:14" x14ac:dyDescent="0.2">
      <c r="B150" t="s">
        <v>54</v>
      </c>
      <c r="C150" t="s">
        <v>52</v>
      </c>
      <c r="D150" s="8">
        <v>240305003077835</v>
      </c>
      <c r="E150" s="7">
        <v>42884</v>
      </c>
      <c r="M150" s="3">
        <v>1.78</v>
      </c>
      <c r="N150" s="4">
        <f t="shared" si="3"/>
        <v>1032</v>
      </c>
    </row>
    <row r="151" spans="2:14" x14ac:dyDescent="0.2">
      <c r="B151" t="s">
        <v>54</v>
      </c>
      <c r="C151" t="s">
        <v>52</v>
      </c>
      <c r="D151" s="8">
        <v>240305003077835</v>
      </c>
      <c r="E151" s="7">
        <v>42885</v>
      </c>
      <c r="M151" s="3">
        <v>1.81</v>
      </c>
      <c r="N151" s="4">
        <f t="shared" si="3"/>
        <v>1032</v>
      </c>
    </row>
    <row r="152" spans="2:14" x14ac:dyDescent="0.2">
      <c r="B152" t="s">
        <v>54</v>
      </c>
      <c r="C152" t="s">
        <v>52</v>
      </c>
      <c r="D152" s="8">
        <v>240305003077835</v>
      </c>
      <c r="E152" s="7">
        <v>42886</v>
      </c>
      <c r="M152" s="3">
        <v>1.82</v>
      </c>
      <c r="N152" s="4">
        <f t="shared" si="3"/>
        <v>1032</v>
      </c>
    </row>
    <row r="153" spans="2:14" x14ac:dyDescent="0.2">
      <c r="B153" t="s">
        <v>54</v>
      </c>
      <c r="C153" t="s">
        <v>52</v>
      </c>
      <c r="D153" s="8">
        <v>240305003077835</v>
      </c>
      <c r="E153" s="7">
        <v>42887</v>
      </c>
      <c r="M153" s="3">
        <v>1.79</v>
      </c>
      <c r="N153" s="4">
        <f t="shared" si="3"/>
        <v>1032</v>
      </c>
    </row>
    <row r="154" spans="2:14" x14ac:dyDescent="0.2">
      <c r="B154" t="s">
        <v>54</v>
      </c>
      <c r="C154" t="s">
        <v>52</v>
      </c>
      <c r="D154" s="8">
        <v>240305003077835</v>
      </c>
      <c r="E154" s="7">
        <v>42888</v>
      </c>
      <c r="M154" s="3">
        <v>1.76</v>
      </c>
      <c r="N154" s="4">
        <f t="shared" si="3"/>
        <v>1032</v>
      </c>
    </row>
    <row r="155" spans="2:14" x14ac:dyDescent="0.2">
      <c r="B155" t="s">
        <v>54</v>
      </c>
      <c r="C155" t="s">
        <v>52</v>
      </c>
      <c r="D155" s="8">
        <v>240305003077835</v>
      </c>
      <c r="E155" s="7">
        <v>42889</v>
      </c>
      <c r="M155" s="3">
        <v>1.75</v>
      </c>
      <c r="N155" s="4">
        <f t="shared" si="3"/>
        <v>1032</v>
      </c>
    </row>
    <row r="156" spans="2:14" x14ac:dyDescent="0.2">
      <c r="B156" t="s">
        <v>54</v>
      </c>
      <c r="C156" t="s">
        <v>52</v>
      </c>
      <c r="D156" s="8">
        <v>240305003077835</v>
      </c>
      <c r="E156" s="7">
        <v>42890</v>
      </c>
      <c r="M156" s="3">
        <v>1.73</v>
      </c>
      <c r="N156" s="4">
        <f t="shared" si="3"/>
        <v>1032</v>
      </c>
    </row>
    <row r="157" spans="2:14" x14ac:dyDescent="0.2">
      <c r="B157" t="s">
        <v>54</v>
      </c>
      <c r="C157" t="s">
        <v>52</v>
      </c>
      <c r="D157" s="8">
        <v>240305003077835</v>
      </c>
      <c r="E157" s="7">
        <v>42891</v>
      </c>
      <c r="M157" s="3">
        <v>1.74</v>
      </c>
      <c r="N157" s="4">
        <f t="shared" si="3"/>
        <v>1032</v>
      </c>
    </row>
    <row r="158" spans="2:14" x14ac:dyDescent="0.2">
      <c r="B158" t="s">
        <v>54</v>
      </c>
      <c r="C158" t="s">
        <v>52</v>
      </c>
      <c r="D158" s="8">
        <v>240305003077835</v>
      </c>
      <c r="E158" s="7">
        <v>42892</v>
      </c>
      <c r="M158" s="3">
        <v>1.75</v>
      </c>
      <c r="N158" s="4">
        <f t="shared" si="3"/>
        <v>1032</v>
      </c>
    </row>
    <row r="159" spans="2:14" x14ac:dyDescent="0.2">
      <c r="B159" t="s">
        <v>54</v>
      </c>
      <c r="C159" t="s">
        <v>52</v>
      </c>
      <c r="D159" s="8">
        <v>240305003077835</v>
      </c>
      <c r="E159" s="7">
        <v>42893</v>
      </c>
      <c r="M159" s="3">
        <v>1.77</v>
      </c>
      <c r="N159" s="4">
        <f t="shared" si="3"/>
        <v>1032</v>
      </c>
    </row>
    <row r="160" spans="2:14" x14ac:dyDescent="0.2">
      <c r="B160" t="s">
        <v>54</v>
      </c>
      <c r="C160" t="s">
        <v>52</v>
      </c>
      <c r="D160" s="8">
        <v>240305003077835</v>
      </c>
      <c r="E160" s="7">
        <v>42894</v>
      </c>
      <c r="M160" s="3">
        <v>1.78</v>
      </c>
      <c r="N160" s="4">
        <f t="shared" si="3"/>
        <v>1032</v>
      </c>
    </row>
    <row r="161" spans="2:14" x14ac:dyDescent="0.2">
      <c r="B161" t="s">
        <v>54</v>
      </c>
      <c r="C161" t="s">
        <v>52</v>
      </c>
      <c r="D161" s="8">
        <v>240305003077835</v>
      </c>
      <c r="E161" s="7">
        <v>42895</v>
      </c>
      <c r="M161" s="3">
        <v>1.78</v>
      </c>
      <c r="N161" s="4">
        <f t="shared" si="3"/>
        <v>1032</v>
      </c>
    </row>
    <row r="162" spans="2:14" x14ac:dyDescent="0.2">
      <c r="B162" t="s">
        <v>54</v>
      </c>
      <c r="C162" t="s">
        <v>52</v>
      </c>
      <c r="D162" s="8">
        <v>240305003077835</v>
      </c>
      <c r="E162" s="7">
        <v>42896</v>
      </c>
      <c r="M162" s="3">
        <v>1.79</v>
      </c>
      <c r="N162" s="4">
        <f t="shared" si="3"/>
        <v>1032</v>
      </c>
    </row>
    <row r="163" spans="2:14" x14ac:dyDescent="0.2">
      <c r="B163" t="s">
        <v>54</v>
      </c>
      <c r="C163" t="s">
        <v>52</v>
      </c>
      <c r="D163" s="8">
        <v>240305003077835</v>
      </c>
      <c r="E163" s="7">
        <v>42897</v>
      </c>
      <c r="M163" s="3">
        <v>1.8</v>
      </c>
      <c r="N163" s="4">
        <f t="shared" si="3"/>
        <v>1032</v>
      </c>
    </row>
    <row r="164" spans="2:14" x14ac:dyDescent="0.2">
      <c r="B164" t="s">
        <v>54</v>
      </c>
      <c r="C164" t="s">
        <v>52</v>
      </c>
      <c r="D164" s="8">
        <v>240305003077835</v>
      </c>
      <c r="E164" s="7">
        <v>42898</v>
      </c>
      <c r="M164" s="3">
        <v>1.77</v>
      </c>
      <c r="N164" s="4">
        <f t="shared" si="3"/>
        <v>1032</v>
      </c>
    </row>
    <row r="165" spans="2:14" x14ac:dyDescent="0.2">
      <c r="B165" t="s">
        <v>54</v>
      </c>
      <c r="C165" t="s">
        <v>52</v>
      </c>
      <c r="D165" s="8">
        <v>240305003077835</v>
      </c>
      <c r="E165" s="7">
        <v>42899</v>
      </c>
      <c r="M165" s="3">
        <v>1.76</v>
      </c>
      <c r="N165" s="4">
        <f t="shared" si="3"/>
        <v>1032</v>
      </c>
    </row>
    <row r="166" spans="2:14" x14ac:dyDescent="0.2">
      <c r="B166" t="s">
        <v>54</v>
      </c>
      <c r="C166" t="s">
        <v>52</v>
      </c>
      <c r="D166" s="8">
        <v>240305003077835</v>
      </c>
      <c r="E166" s="7">
        <v>42900</v>
      </c>
      <c r="M166" s="3">
        <v>1.75</v>
      </c>
      <c r="N166" s="4">
        <f t="shared" si="3"/>
        <v>1032</v>
      </c>
    </row>
    <row r="167" spans="2:14" x14ac:dyDescent="0.2">
      <c r="B167" t="s">
        <v>54</v>
      </c>
      <c r="C167" t="s">
        <v>52</v>
      </c>
      <c r="D167" s="8">
        <v>240305003077835</v>
      </c>
      <c r="E167" s="7">
        <v>42901</v>
      </c>
      <c r="M167" s="3">
        <v>1.74</v>
      </c>
      <c r="N167" s="4">
        <f t="shared" si="3"/>
        <v>1032</v>
      </c>
    </row>
    <row r="168" spans="2:14" x14ac:dyDescent="0.2">
      <c r="B168" t="s">
        <v>54</v>
      </c>
      <c r="C168" t="s">
        <v>52</v>
      </c>
      <c r="D168" s="8">
        <v>240305003077835</v>
      </c>
      <c r="E168" s="7">
        <v>42902</v>
      </c>
      <c r="M168" s="3">
        <v>1.75</v>
      </c>
      <c r="N168" s="4">
        <f t="shared" si="3"/>
        <v>1032</v>
      </c>
    </row>
    <row r="169" spans="2:14" x14ac:dyDescent="0.2">
      <c r="B169" t="s">
        <v>54</v>
      </c>
      <c r="C169" t="s">
        <v>52</v>
      </c>
      <c r="D169" s="8">
        <v>240305003077835</v>
      </c>
      <c r="E169" s="7">
        <v>42903</v>
      </c>
      <c r="M169" s="3">
        <v>1.75</v>
      </c>
      <c r="N169" s="4">
        <f t="shared" si="3"/>
        <v>1032</v>
      </c>
    </row>
    <row r="170" spans="2:14" x14ac:dyDescent="0.2">
      <c r="B170" t="s">
        <v>54</v>
      </c>
      <c r="C170" t="s">
        <v>52</v>
      </c>
      <c r="D170" s="8">
        <v>240305003077835</v>
      </c>
      <c r="E170" s="7">
        <v>42904</v>
      </c>
      <c r="M170" s="3">
        <v>1.77</v>
      </c>
      <c r="N170" s="4">
        <f t="shared" si="3"/>
        <v>1032</v>
      </c>
    </row>
    <row r="171" spans="2:14" x14ac:dyDescent="0.2">
      <c r="B171" t="s">
        <v>54</v>
      </c>
      <c r="C171" t="s">
        <v>52</v>
      </c>
      <c r="D171" s="8">
        <v>240305003077835</v>
      </c>
      <c r="E171" s="7">
        <v>42905</v>
      </c>
      <c r="M171" s="3">
        <v>1.78</v>
      </c>
      <c r="N171" s="4">
        <f t="shared" si="3"/>
        <v>1032</v>
      </c>
    </row>
    <row r="172" spans="2:14" x14ac:dyDescent="0.2">
      <c r="B172" t="s">
        <v>54</v>
      </c>
      <c r="C172" t="s">
        <v>52</v>
      </c>
      <c r="D172" s="8">
        <v>240305003077835</v>
      </c>
      <c r="E172" s="7">
        <v>42906</v>
      </c>
      <c r="M172" s="3">
        <v>1.8</v>
      </c>
      <c r="N172" s="4">
        <f t="shared" si="3"/>
        <v>1032</v>
      </c>
    </row>
    <row r="173" spans="2:14" x14ac:dyDescent="0.2">
      <c r="B173" t="s">
        <v>54</v>
      </c>
      <c r="C173" t="s">
        <v>52</v>
      </c>
      <c r="D173" s="8">
        <v>240305003077835</v>
      </c>
      <c r="E173" s="7">
        <v>42907</v>
      </c>
      <c r="M173" s="3">
        <v>1.81</v>
      </c>
      <c r="N173" s="4">
        <f t="shared" si="3"/>
        <v>1032</v>
      </c>
    </row>
    <row r="174" spans="2:14" x14ac:dyDescent="0.2">
      <c r="B174" t="s">
        <v>54</v>
      </c>
      <c r="C174" t="s">
        <v>52</v>
      </c>
      <c r="D174" s="8">
        <v>240305003077835</v>
      </c>
      <c r="E174" s="7">
        <v>42908</v>
      </c>
      <c r="M174" s="3">
        <v>1.81</v>
      </c>
      <c r="N174" s="4">
        <f t="shared" si="3"/>
        <v>1032</v>
      </c>
    </row>
    <row r="175" spans="2:14" x14ac:dyDescent="0.2">
      <c r="B175" t="s">
        <v>54</v>
      </c>
      <c r="C175" t="s">
        <v>52</v>
      </c>
      <c r="D175" s="8">
        <v>240305003077835</v>
      </c>
      <c r="E175" s="7">
        <v>42909</v>
      </c>
      <c r="M175" s="3">
        <v>1.79</v>
      </c>
      <c r="N175" s="4">
        <f t="shared" si="3"/>
        <v>1032</v>
      </c>
    </row>
    <row r="176" spans="2:14" x14ac:dyDescent="0.2">
      <c r="B176" t="s">
        <v>54</v>
      </c>
      <c r="C176" t="s">
        <v>52</v>
      </c>
      <c r="D176" s="8">
        <v>240305003077835</v>
      </c>
      <c r="E176" s="7">
        <v>42910</v>
      </c>
      <c r="M176" s="3">
        <v>1.77</v>
      </c>
      <c r="N176" s="4">
        <f t="shared" si="3"/>
        <v>1032</v>
      </c>
    </row>
    <row r="177" spans="2:14" x14ac:dyDescent="0.2">
      <c r="B177" t="s">
        <v>54</v>
      </c>
      <c r="C177" t="s">
        <v>52</v>
      </c>
      <c r="D177" s="8">
        <v>240305003077835</v>
      </c>
      <c r="E177" s="7">
        <v>42911</v>
      </c>
      <c r="M177" s="3">
        <v>1.76</v>
      </c>
      <c r="N177" s="4">
        <f t="shared" si="3"/>
        <v>1032</v>
      </c>
    </row>
    <row r="178" spans="2:14" x14ac:dyDescent="0.2">
      <c r="B178" t="s">
        <v>54</v>
      </c>
      <c r="C178" t="s">
        <v>52</v>
      </c>
      <c r="D178" s="8">
        <v>240305003077835</v>
      </c>
      <c r="E178" s="7">
        <v>42912</v>
      </c>
      <c r="M178" s="3">
        <v>1.73</v>
      </c>
      <c r="N178" s="4">
        <f t="shared" si="3"/>
        <v>1032</v>
      </c>
    </row>
    <row r="179" spans="2:14" x14ac:dyDescent="0.2">
      <c r="B179" t="s">
        <v>54</v>
      </c>
      <c r="C179" t="s">
        <v>52</v>
      </c>
      <c r="D179" s="8">
        <v>240305003077835</v>
      </c>
      <c r="E179" s="7">
        <v>42913</v>
      </c>
      <c r="M179" s="3">
        <v>1.7</v>
      </c>
      <c r="N179" s="4">
        <f t="shared" si="3"/>
        <v>1032</v>
      </c>
    </row>
    <row r="180" spans="2:14" x14ac:dyDescent="0.2">
      <c r="B180" t="s">
        <v>54</v>
      </c>
      <c r="C180" t="s">
        <v>52</v>
      </c>
      <c r="D180" s="8">
        <v>240305003077835</v>
      </c>
      <c r="E180" s="7">
        <v>42914</v>
      </c>
      <c r="M180" s="3">
        <v>1.74</v>
      </c>
      <c r="N180" s="4">
        <f t="shared" si="3"/>
        <v>1032</v>
      </c>
    </row>
    <row r="181" spans="2:14" x14ac:dyDescent="0.2">
      <c r="B181" t="s">
        <v>54</v>
      </c>
      <c r="C181" t="s">
        <v>52</v>
      </c>
      <c r="D181" s="8">
        <v>240305003077835</v>
      </c>
      <c r="E181" s="7">
        <v>42915</v>
      </c>
      <c r="M181" s="3">
        <v>1.75</v>
      </c>
      <c r="N181" s="4">
        <f t="shared" si="3"/>
        <v>1032</v>
      </c>
    </row>
    <row r="182" spans="2:14" x14ac:dyDescent="0.2">
      <c r="B182" t="s">
        <v>54</v>
      </c>
      <c r="C182" t="s">
        <v>52</v>
      </c>
      <c r="D182" s="8">
        <v>240305003077835</v>
      </c>
      <c r="E182" s="7">
        <v>42916</v>
      </c>
      <c r="M182" s="3">
        <v>1.72</v>
      </c>
      <c r="N182" s="4">
        <f t="shared" si="3"/>
        <v>1032</v>
      </c>
    </row>
    <row r="183" spans="2:14" x14ac:dyDescent="0.2">
      <c r="B183" t="s">
        <v>54</v>
      </c>
      <c r="C183" t="s">
        <v>52</v>
      </c>
      <c r="D183" s="8">
        <v>240305003077835</v>
      </c>
      <c r="E183" s="1">
        <v>42917</v>
      </c>
      <c r="M183">
        <v>1.72</v>
      </c>
      <c r="N183" s="4">
        <f t="shared" si="3"/>
        <v>1032</v>
      </c>
    </row>
    <row r="184" spans="2:14" x14ac:dyDescent="0.2">
      <c r="B184" t="s">
        <v>54</v>
      </c>
      <c r="C184" t="s">
        <v>52</v>
      </c>
      <c r="D184" s="8">
        <v>240305003077835</v>
      </c>
      <c r="E184" s="1">
        <v>42918</v>
      </c>
      <c r="M184">
        <v>1.72</v>
      </c>
      <c r="N184" s="4">
        <f t="shared" si="3"/>
        <v>1032</v>
      </c>
    </row>
    <row r="185" spans="2:14" x14ac:dyDescent="0.2">
      <c r="B185" t="s">
        <v>54</v>
      </c>
      <c r="C185" t="s">
        <v>52</v>
      </c>
      <c r="D185" s="8">
        <v>240305003077835</v>
      </c>
      <c r="E185" s="1">
        <v>42919</v>
      </c>
      <c r="M185">
        <v>1.7</v>
      </c>
      <c r="N185" s="4">
        <f t="shared" si="3"/>
        <v>1032</v>
      </c>
    </row>
    <row r="186" spans="2:14" x14ac:dyDescent="0.2">
      <c r="B186" t="s">
        <v>54</v>
      </c>
      <c r="C186" t="s">
        <v>52</v>
      </c>
      <c r="D186" s="8">
        <v>240305003077835</v>
      </c>
      <c r="E186" s="1">
        <v>42920</v>
      </c>
      <c r="M186">
        <v>1.7</v>
      </c>
      <c r="N186" s="4">
        <f t="shared" si="3"/>
        <v>1032</v>
      </c>
    </row>
    <row r="187" spans="2:14" x14ac:dyDescent="0.2">
      <c r="B187" t="s">
        <v>54</v>
      </c>
      <c r="C187" t="s">
        <v>52</v>
      </c>
      <c r="D187" s="8">
        <v>240305003077835</v>
      </c>
      <c r="E187" s="1">
        <v>42921</v>
      </c>
      <c r="M187">
        <v>1.67</v>
      </c>
      <c r="N187" s="4">
        <f t="shared" si="3"/>
        <v>1032</v>
      </c>
    </row>
    <row r="188" spans="2:14" x14ac:dyDescent="0.2">
      <c r="B188" t="s">
        <v>54</v>
      </c>
      <c r="C188" t="s">
        <v>52</v>
      </c>
      <c r="D188" s="8">
        <v>240305003077835</v>
      </c>
      <c r="E188" s="1">
        <v>42922</v>
      </c>
      <c r="M188">
        <v>1.67</v>
      </c>
      <c r="N188" s="4">
        <f t="shared" si="3"/>
        <v>1032</v>
      </c>
    </row>
    <row r="189" spans="2:14" x14ac:dyDescent="0.2">
      <c r="B189" t="s">
        <v>54</v>
      </c>
      <c r="C189" t="s">
        <v>52</v>
      </c>
      <c r="D189" s="8">
        <v>240305003077835</v>
      </c>
      <c r="E189" s="1">
        <v>42923</v>
      </c>
      <c r="M189">
        <v>1.71</v>
      </c>
      <c r="N189" s="4">
        <f t="shared" si="3"/>
        <v>1032</v>
      </c>
    </row>
    <row r="190" spans="2:14" x14ac:dyDescent="0.2">
      <c r="B190" t="s">
        <v>54</v>
      </c>
      <c r="C190" t="s">
        <v>52</v>
      </c>
      <c r="D190" s="8">
        <v>240305003077835</v>
      </c>
      <c r="E190" s="1">
        <v>42924</v>
      </c>
      <c r="M190">
        <v>1.73</v>
      </c>
      <c r="N190" s="4">
        <f t="shared" si="3"/>
        <v>1032</v>
      </c>
    </row>
    <row r="191" spans="2:14" x14ac:dyDescent="0.2">
      <c r="B191" t="s">
        <v>54</v>
      </c>
      <c r="C191" t="s">
        <v>52</v>
      </c>
      <c r="D191" s="8">
        <v>240305003077835</v>
      </c>
      <c r="E191" s="1">
        <v>42925</v>
      </c>
      <c r="M191">
        <v>1.62</v>
      </c>
      <c r="N191" s="4">
        <f t="shared" si="3"/>
        <v>1032</v>
      </c>
    </row>
    <row r="192" spans="2:14" x14ac:dyDescent="0.2">
      <c r="B192" t="s">
        <v>54</v>
      </c>
      <c r="C192" t="s">
        <v>52</v>
      </c>
      <c r="D192" s="8">
        <v>240305003077835</v>
      </c>
      <c r="E192" s="1">
        <v>42926</v>
      </c>
      <c r="M192">
        <v>1.6</v>
      </c>
      <c r="N192" s="4">
        <f t="shared" si="3"/>
        <v>1032</v>
      </c>
    </row>
    <row r="193" spans="2:14" x14ac:dyDescent="0.2">
      <c r="B193" t="s">
        <v>54</v>
      </c>
      <c r="C193" t="s">
        <v>52</v>
      </c>
      <c r="D193" s="8">
        <v>240305003077835</v>
      </c>
      <c r="E193" s="1">
        <v>42927</v>
      </c>
      <c r="M193">
        <v>1.66</v>
      </c>
      <c r="N193" s="4">
        <f t="shared" si="3"/>
        <v>1032</v>
      </c>
    </row>
    <row r="194" spans="2:14" x14ac:dyDescent="0.2">
      <c r="B194" t="s">
        <v>54</v>
      </c>
      <c r="C194" t="s">
        <v>52</v>
      </c>
      <c r="D194" s="8">
        <v>240305003077835</v>
      </c>
      <c r="E194" s="1">
        <v>42928</v>
      </c>
      <c r="M194">
        <v>1.71</v>
      </c>
      <c r="N194" s="4">
        <f t="shared" si="3"/>
        <v>1032</v>
      </c>
    </row>
    <row r="195" spans="2:14" x14ac:dyDescent="0.2">
      <c r="B195" t="s">
        <v>54</v>
      </c>
      <c r="C195" t="s">
        <v>52</v>
      </c>
      <c r="D195" s="8">
        <v>240305003077835</v>
      </c>
      <c r="E195" s="1">
        <v>42929</v>
      </c>
      <c r="M195">
        <v>1.73</v>
      </c>
      <c r="N195" s="4">
        <f t="shared" si="3"/>
        <v>1032</v>
      </c>
    </row>
    <row r="196" spans="2:14" x14ac:dyDescent="0.2">
      <c r="B196" t="s">
        <v>54</v>
      </c>
      <c r="C196" t="s">
        <v>52</v>
      </c>
      <c r="D196" s="8">
        <v>240305003077835</v>
      </c>
      <c r="E196" s="1">
        <v>42930</v>
      </c>
      <c r="M196">
        <v>1.74</v>
      </c>
      <c r="N196" s="4">
        <f t="shared" si="3"/>
        <v>1032</v>
      </c>
    </row>
    <row r="197" spans="2:14" x14ac:dyDescent="0.2">
      <c r="B197" t="s">
        <v>54</v>
      </c>
      <c r="C197" t="s">
        <v>52</v>
      </c>
      <c r="D197" s="8">
        <v>240305003077835</v>
      </c>
      <c r="E197" s="1">
        <v>42931</v>
      </c>
      <c r="M197">
        <v>1.66</v>
      </c>
      <c r="N197" s="4">
        <f t="shared" si="3"/>
        <v>1032</v>
      </c>
    </row>
    <row r="198" spans="2:14" x14ac:dyDescent="0.2">
      <c r="B198" t="s">
        <v>54</v>
      </c>
      <c r="C198" t="s">
        <v>52</v>
      </c>
      <c r="D198" s="8">
        <v>240305003077835</v>
      </c>
      <c r="E198" s="1">
        <v>42932</v>
      </c>
      <c r="M198">
        <v>1.51</v>
      </c>
      <c r="N198" s="4">
        <f t="shared" ref="N198:N213" si="4">1032+P198</f>
        <v>1032</v>
      </c>
    </row>
    <row r="199" spans="2:14" x14ac:dyDescent="0.2">
      <c r="B199" t="s">
        <v>54</v>
      </c>
      <c r="C199" t="s">
        <v>52</v>
      </c>
      <c r="D199" s="8">
        <v>240305003077835</v>
      </c>
      <c r="E199" s="1">
        <v>42933</v>
      </c>
      <c r="M199">
        <v>1.5</v>
      </c>
      <c r="N199" s="4">
        <f t="shared" si="4"/>
        <v>1032</v>
      </c>
    </row>
    <row r="200" spans="2:14" x14ac:dyDescent="0.2">
      <c r="B200" t="s">
        <v>54</v>
      </c>
      <c r="C200" t="s">
        <v>52</v>
      </c>
      <c r="D200" s="8">
        <v>240305003077835</v>
      </c>
      <c r="E200" s="1">
        <v>42934</v>
      </c>
      <c r="M200">
        <v>1.53</v>
      </c>
      <c r="N200" s="4">
        <f t="shared" si="4"/>
        <v>1032</v>
      </c>
    </row>
    <row r="201" spans="2:14" x14ac:dyDescent="0.2">
      <c r="B201" t="s">
        <v>54</v>
      </c>
      <c r="C201" t="s">
        <v>52</v>
      </c>
      <c r="D201" s="8">
        <v>240305003077835</v>
      </c>
      <c r="E201" s="1">
        <v>42935</v>
      </c>
      <c r="M201">
        <v>1.58</v>
      </c>
      <c r="N201" s="4">
        <f t="shared" si="4"/>
        <v>1032</v>
      </c>
    </row>
    <row r="202" spans="2:14" x14ac:dyDescent="0.2">
      <c r="B202" t="s">
        <v>54</v>
      </c>
      <c r="C202" t="s">
        <v>52</v>
      </c>
      <c r="D202" s="8">
        <v>240305003077835</v>
      </c>
      <c r="E202" s="1">
        <v>42936</v>
      </c>
      <c r="M202">
        <v>1.61</v>
      </c>
      <c r="N202" s="4">
        <f t="shared" si="4"/>
        <v>1032</v>
      </c>
    </row>
    <row r="203" spans="2:14" x14ac:dyDescent="0.2">
      <c r="B203" t="s">
        <v>54</v>
      </c>
      <c r="C203" t="s">
        <v>52</v>
      </c>
      <c r="D203" s="8">
        <v>240305003077835</v>
      </c>
      <c r="E203" s="1">
        <v>42937</v>
      </c>
      <c r="M203">
        <v>1.63</v>
      </c>
      <c r="N203" s="4">
        <f t="shared" si="4"/>
        <v>1032</v>
      </c>
    </row>
    <row r="204" spans="2:14" x14ac:dyDescent="0.2">
      <c r="B204" t="s">
        <v>54</v>
      </c>
      <c r="C204" t="s">
        <v>52</v>
      </c>
      <c r="D204" s="8">
        <v>240305003077835</v>
      </c>
      <c r="E204" s="1">
        <v>42938</v>
      </c>
      <c r="M204">
        <v>1.65</v>
      </c>
      <c r="N204" s="4">
        <f t="shared" si="4"/>
        <v>1032</v>
      </c>
    </row>
    <row r="205" spans="2:14" x14ac:dyDescent="0.2">
      <c r="B205" t="s">
        <v>54</v>
      </c>
      <c r="C205" t="s">
        <v>52</v>
      </c>
      <c r="D205" s="8">
        <v>240305003077835</v>
      </c>
      <c r="E205" s="1">
        <v>42939</v>
      </c>
      <c r="M205">
        <v>1.66</v>
      </c>
      <c r="N205" s="4">
        <f t="shared" si="4"/>
        <v>1032</v>
      </c>
    </row>
    <row r="206" spans="2:14" x14ac:dyDescent="0.2">
      <c r="B206" t="s">
        <v>54</v>
      </c>
      <c r="C206" t="s">
        <v>52</v>
      </c>
      <c r="D206" s="8">
        <v>240305003077835</v>
      </c>
      <c r="E206" s="1">
        <v>42940</v>
      </c>
      <c r="M206">
        <v>1.66</v>
      </c>
      <c r="N206" s="4">
        <f t="shared" si="4"/>
        <v>1032</v>
      </c>
    </row>
    <row r="207" spans="2:14" x14ac:dyDescent="0.2">
      <c r="B207" t="s">
        <v>54</v>
      </c>
      <c r="C207" t="s">
        <v>52</v>
      </c>
      <c r="D207" s="8">
        <v>240305003077835</v>
      </c>
      <c r="E207" s="1">
        <v>42941</v>
      </c>
      <c r="M207">
        <v>1.69</v>
      </c>
      <c r="N207" s="4">
        <f t="shared" si="4"/>
        <v>1032</v>
      </c>
    </row>
    <row r="208" spans="2:14" x14ac:dyDescent="0.2">
      <c r="B208" t="s">
        <v>54</v>
      </c>
      <c r="C208" t="s">
        <v>52</v>
      </c>
      <c r="D208" s="8">
        <v>240305003077835</v>
      </c>
      <c r="E208" s="1">
        <v>42942</v>
      </c>
      <c r="M208">
        <v>1.71</v>
      </c>
      <c r="N208" s="4">
        <f t="shared" si="4"/>
        <v>1032</v>
      </c>
    </row>
    <row r="209" spans="2:14" x14ac:dyDescent="0.2">
      <c r="B209" t="s">
        <v>54</v>
      </c>
      <c r="C209" t="s">
        <v>52</v>
      </c>
      <c r="D209" s="8">
        <v>240305003077835</v>
      </c>
      <c r="E209" s="1">
        <v>42943</v>
      </c>
      <c r="M209">
        <v>1.7</v>
      </c>
      <c r="N209" s="4">
        <f t="shared" si="4"/>
        <v>1032</v>
      </c>
    </row>
    <row r="210" spans="2:14" x14ac:dyDescent="0.2">
      <c r="B210" t="s">
        <v>54</v>
      </c>
      <c r="C210" t="s">
        <v>52</v>
      </c>
      <c r="D210" s="8">
        <v>240305003077835</v>
      </c>
      <c r="E210" s="1">
        <v>42944</v>
      </c>
      <c r="M210">
        <v>1.7</v>
      </c>
      <c r="N210" s="4">
        <f t="shared" si="4"/>
        <v>1032</v>
      </c>
    </row>
    <row r="211" spans="2:14" x14ac:dyDescent="0.2">
      <c r="B211" t="s">
        <v>54</v>
      </c>
      <c r="C211" t="s">
        <v>52</v>
      </c>
      <c r="D211" s="8">
        <v>240305003077835</v>
      </c>
      <c r="E211" s="1">
        <v>42945</v>
      </c>
      <c r="M211">
        <v>1.67</v>
      </c>
      <c r="N211" s="4">
        <f t="shared" si="4"/>
        <v>1032</v>
      </c>
    </row>
    <row r="212" spans="2:14" x14ac:dyDescent="0.2">
      <c r="B212" t="s">
        <v>54</v>
      </c>
      <c r="C212" t="s">
        <v>52</v>
      </c>
      <c r="D212" s="8">
        <v>240305003077835</v>
      </c>
      <c r="E212" s="1">
        <v>42946</v>
      </c>
      <c r="M212">
        <v>1.7</v>
      </c>
      <c r="N212" s="4">
        <f t="shared" si="4"/>
        <v>1032</v>
      </c>
    </row>
    <row r="213" spans="2:14" x14ac:dyDescent="0.2">
      <c r="B213" t="s">
        <v>54</v>
      </c>
      <c r="C213" t="s">
        <v>52</v>
      </c>
      <c r="D213" s="8">
        <v>240305003077835</v>
      </c>
      <c r="E213" s="1">
        <v>42947</v>
      </c>
      <c r="M213">
        <v>1.64</v>
      </c>
      <c r="N213" s="4">
        <f t="shared" si="4"/>
        <v>1032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0" activePane="bottomLeft" state="frozen"/>
      <selection pane="bottomLeft" activeCell="A2" sqref="A2:A213"/>
    </sheetView>
  </sheetViews>
  <sheetFormatPr baseColWidth="10" defaultColWidth="8.83203125" defaultRowHeight="15" x14ac:dyDescent="0.2"/>
  <cols>
    <col min="2" max="2" width="12.6640625" customWidth="1"/>
    <col min="3" max="3" width="16.6640625" customWidth="1"/>
    <col min="4" max="4" width="19.5" style="8" customWidth="1"/>
    <col min="5" max="5" width="11" customWidth="1"/>
    <col min="14" max="14" width="8.83203125" style="20"/>
  </cols>
  <sheetData>
    <row r="1" spans="1:14" x14ac:dyDescent="0.2">
      <c r="A1" s="5" t="s">
        <v>0</v>
      </c>
      <c r="B1" s="5" t="s">
        <v>1</v>
      </c>
      <c r="C1" s="5" t="s">
        <v>2</v>
      </c>
      <c r="D1" s="9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55</v>
      </c>
      <c r="C2" t="s">
        <v>56</v>
      </c>
      <c r="D2" s="8">
        <v>240305003077859</v>
      </c>
      <c r="E2" s="7">
        <v>42736</v>
      </c>
      <c r="M2" s="2">
        <v>2.0099999999999998</v>
      </c>
      <c r="N2" s="4">
        <v>999</v>
      </c>
    </row>
    <row r="3" spans="1:14" x14ac:dyDescent="0.2">
      <c r="B3" t="s">
        <v>55</v>
      </c>
      <c r="C3" t="s">
        <v>57</v>
      </c>
      <c r="D3" s="8">
        <v>240305003077859</v>
      </c>
      <c r="E3" s="7">
        <v>42737</v>
      </c>
      <c r="M3" s="3">
        <v>2.0099999999999998</v>
      </c>
      <c r="N3" s="4">
        <v>999</v>
      </c>
    </row>
    <row r="4" spans="1:14" x14ac:dyDescent="0.2">
      <c r="B4" t="s">
        <v>55</v>
      </c>
      <c r="C4" t="s">
        <v>56</v>
      </c>
      <c r="D4" s="8">
        <v>240305003077859</v>
      </c>
      <c r="E4" s="7">
        <v>42738</v>
      </c>
      <c r="M4" s="3">
        <v>2.0499999999999998</v>
      </c>
      <c r="N4" s="4">
        <v>999.04</v>
      </c>
    </row>
    <row r="5" spans="1:14" x14ac:dyDescent="0.2">
      <c r="B5" t="s">
        <v>55</v>
      </c>
      <c r="C5" t="s">
        <v>56</v>
      </c>
      <c r="D5" s="8">
        <v>240305003077859</v>
      </c>
      <c r="E5" s="7">
        <v>42739</v>
      </c>
      <c r="M5" s="2">
        <v>2.0499999999999998</v>
      </c>
      <c r="N5" s="4">
        <v>999.04</v>
      </c>
    </row>
    <row r="6" spans="1:14" x14ac:dyDescent="0.2">
      <c r="B6" t="s">
        <v>55</v>
      </c>
      <c r="C6" t="s">
        <v>56</v>
      </c>
      <c r="D6" s="8">
        <v>240305003077859</v>
      </c>
      <c r="E6" s="7">
        <v>42740</v>
      </c>
      <c r="M6" s="3">
        <v>2.1</v>
      </c>
      <c r="N6" s="4">
        <v>999.09</v>
      </c>
    </row>
    <row r="7" spans="1:14" x14ac:dyDescent="0.2">
      <c r="B7" t="s">
        <v>55</v>
      </c>
      <c r="C7" t="s">
        <v>56</v>
      </c>
      <c r="D7" s="8">
        <v>240305003077859</v>
      </c>
      <c r="E7" s="7">
        <v>42741</v>
      </c>
      <c r="M7" s="3">
        <v>2.1</v>
      </c>
      <c r="N7" s="4">
        <v>999.09</v>
      </c>
    </row>
    <row r="8" spans="1:14" x14ac:dyDescent="0.2">
      <c r="B8" t="s">
        <v>55</v>
      </c>
      <c r="C8" t="s">
        <v>56</v>
      </c>
      <c r="D8" s="8">
        <v>240305003077859</v>
      </c>
      <c r="E8" s="7">
        <v>42742</v>
      </c>
      <c r="M8" s="2">
        <v>2.1</v>
      </c>
      <c r="N8" s="4">
        <v>999.09</v>
      </c>
    </row>
    <row r="9" spans="1:14" x14ac:dyDescent="0.2">
      <c r="B9" t="s">
        <v>55</v>
      </c>
      <c r="C9" t="s">
        <v>56</v>
      </c>
      <c r="D9" s="8">
        <v>240305003077859</v>
      </c>
      <c r="E9" s="7">
        <v>42743</v>
      </c>
      <c r="M9" s="3">
        <v>2.11</v>
      </c>
      <c r="N9" s="4">
        <v>999.1</v>
      </c>
    </row>
    <row r="10" spans="1:14" x14ac:dyDescent="0.2">
      <c r="B10" t="s">
        <v>55</v>
      </c>
      <c r="C10" t="s">
        <v>56</v>
      </c>
      <c r="D10" s="8">
        <v>240305003077859</v>
      </c>
      <c r="E10" s="7">
        <v>42744</v>
      </c>
      <c r="M10" s="3">
        <v>2.14</v>
      </c>
      <c r="N10" s="4">
        <v>999.13</v>
      </c>
    </row>
    <row r="11" spans="1:14" x14ac:dyDescent="0.2">
      <c r="B11" t="s">
        <v>55</v>
      </c>
      <c r="C11" t="s">
        <v>56</v>
      </c>
      <c r="D11" s="8">
        <v>240305003077859</v>
      </c>
      <c r="E11" s="7">
        <v>42745</v>
      </c>
      <c r="M11" s="2">
        <v>2.15</v>
      </c>
      <c r="N11" s="4">
        <v>999.14</v>
      </c>
    </row>
    <row r="12" spans="1:14" x14ac:dyDescent="0.2">
      <c r="B12" t="s">
        <v>55</v>
      </c>
      <c r="C12" t="s">
        <v>56</v>
      </c>
      <c r="D12" s="8">
        <v>240305003077859</v>
      </c>
      <c r="E12" s="7">
        <v>42746</v>
      </c>
      <c r="M12" s="3">
        <v>2.13</v>
      </c>
      <c r="N12" s="4">
        <v>999.12</v>
      </c>
    </row>
    <row r="13" spans="1:14" x14ac:dyDescent="0.2">
      <c r="B13" t="s">
        <v>55</v>
      </c>
      <c r="C13" t="s">
        <v>56</v>
      </c>
      <c r="D13" s="8">
        <v>240305003077859</v>
      </c>
      <c r="E13" s="7">
        <v>42747</v>
      </c>
      <c r="M13" s="3">
        <v>2.11</v>
      </c>
      <c r="N13" s="4">
        <v>999.1</v>
      </c>
    </row>
    <row r="14" spans="1:14" x14ac:dyDescent="0.2">
      <c r="B14" t="s">
        <v>55</v>
      </c>
      <c r="C14" t="s">
        <v>56</v>
      </c>
      <c r="D14" s="8">
        <v>240305003077859</v>
      </c>
      <c r="E14" s="7">
        <v>42748</v>
      </c>
      <c r="M14" s="2">
        <v>2.11</v>
      </c>
      <c r="N14" s="4">
        <v>999.1</v>
      </c>
    </row>
    <row r="15" spans="1:14" x14ac:dyDescent="0.2">
      <c r="B15" t="s">
        <v>55</v>
      </c>
      <c r="C15" t="s">
        <v>56</v>
      </c>
      <c r="D15" s="8">
        <v>240305003077859</v>
      </c>
      <c r="E15" s="7">
        <v>42749</v>
      </c>
      <c r="M15" s="3">
        <v>2.1</v>
      </c>
      <c r="N15" s="4">
        <v>999.09</v>
      </c>
    </row>
    <row r="16" spans="1:14" x14ac:dyDescent="0.2">
      <c r="B16" t="s">
        <v>55</v>
      </c>
      <c r="C16" t="s">
        <v>56</v>
      </c>
      <c r="D16" s="8">
        <v>240305003077859</v>
      </c>
      <c r="E16" s="7">
        <v>42750</v>
      </c>
      <c r="M16" s="2">
        <v>2.0099999999999998</v>
      </c>
      <c r="N16" s="4">
        <v>999</v>
      </c>
    </row>
    <row r="17" spans="2:14" x14ac:dyDescent="0.2">
      <c r="B17" t="s">
        <v>55</v>
      </c>
      <c r="C17" t="s">
        <v>56</v>
      </c>
      <c r="D17" s="8">
        <v>240305003077859</v>
      </c>
      <c r="E17" s="7">
        <v>42751</v>
      </c>
      <c r="M17" s="3">
        <v>2</v>
      </c>
      <c r="N17" s="4">
        <v>998.99</v>
      </c>
    </row>
    <row r="18" spans="2:14" x14ac:dyDescent="0.2">
      <c r="B18" t="s">
        <v>55</v>
      </c>
      <c r="C18" t="s">
        <v>56</v>
      </c>
      <c r="D18" s="8">
        <v>240305003077859</v>
      </c>
      <c r="E18" s="7">
        <v>42752</v>
      </c>
      <c r="M18" s="3">
        <v>2</v>
      </c>
      <c r="N18" s="4">
        <v>998.99</v>
      </c>
    </row>
    <row r="19" spans="2:14" x14ac:dyDescent="0.2">
      <c r="B19" t="s">
        <v>55</v>
      </c>
      <c r="C19" t="s">
        <v>56</v>
      </c>
      <c r="D19" s="8">
        <v>240305003077859</v>
      </c>
      <c r="E19" s="7">
        <v>42753</v>
      </c>
      <c r="M19" s="2">
        <v>1.96</v>
      </c>
      <c r="N19" s="4">
        <v>998.95</v>
      </c>
    </row>
    <row r="20" spans="2:14" x14ac:dyDescent="0.2">
      <c r="B20" t="s">
        <v>55</v>
      </c>
      <c r="C20" t="s">
        <v>56</v>
      </c>
      <c r="D20" s="8">
        <v>240305003077859</v>
      </c>
      <c r="E20" s="7">
        <v>42754</v>
      </c>
      <c r="M20" s="3">
        <v>1.96</v>
      </c>
      <c r="N20" s="4">
        <v>998.95</v>
      </c>
    </row>
    <row r="21" spans="2:14" x14ac:dyDescent="0.2">
      <c r="B21" t="s">
        <v>55</v>
      </c>
      <c r="C21" t="s">
        <v>56</v>
      </c>
      <c r="D21" s="8">
        <v>240305003077859</v>
      </c>
      <c r="E21" s="7">
        <v>42755</v>
      </c>
      <c r="M21" s="2">
        <v>1.93</v>
      </c>
      <c r="N21" s="4">
        <v>998.92</v>
      </c>
    </row>
    <row r="22" spans="2:14" x14ac:dyDescent="0.2">
      <c r="B22" t="s">
        <v>55</v>
      </c>
      <c r="C22" t="s">
        <v>56</v>
      </c>
      <c r="D22" s="8">
        <v>240305003077859</v>
      </c>
      <c r="E22" s="7">
        <v>42756</v>
      </c>
      <c r="M22" s="3">
        <v>1.99</v>
      </c>
      <c r="N22" s="4">
        <v>998.98</v>
      </c>
    </row>
    <row r="23" spans="2:14" x14ac:dyDescent="0.2">
      <c r="B23" t="s">
        <v>55</v>
      </c>
      <c r="C23" t="s">
        <v>56</v>
      </c>
      <c r="D23" s="8">
        <v>240305003077859</v>
      </c>
      <c r="E23" s="7">
        <v>42757</v>
      </c>
      <c r="M23" s="3">
        <v>1.99</v>
      </c>
      <c r="N23" s="4">
        <v>998.98</v>
      </c>
    </row>
    <row r="24" spans="2:14" x14ac:dyDescent="0.2">
      <c r="B24" t="s">
        <v>55</v>
      </c>
      <c r="C24" t="s">
        <v>56</v>
      </c>
      <c r="D24" s="8">
        <v>240305003077859</v>
      </c>
      <c r="E24" s="7">
        <v>42758</v>
      </c>
      <c r="M24" s="2">
        <v>1.99</v>
      </c>
      <c r="N24" s="4">
        <v>998.98</v>
      </c>
    </row>
    <row r="25" spans="2:14" x14ac:dyDescent="0.2">
      <c r="B25" t="s">
        <v>55</v>
      </c>
      <c r="C25" t="s">
        <v>56</v>
      </c>
      <c r="D25" s="8">
        <v>240305003077859</v>
      </c>
      <c r="E25" s="7">
        <v>42759</v>
      </c>
      <c r="M25" s="3">
        <v>2</v>
      </c>
      <c r="N25" s="4">
        <v>998.99</v>
      </c>
    </row>
    <row r="26" spans="2:14" x14ac:dyDescent="0.2">
      <c r="B26" t="s">
        <v>55</v>
      </c>
      <c r="C26" t="s">
        <v>56</v>
      </c>
      <c r="D26" s="8">
        <v>240305003077859</v>
      </c>
      <c r="E26" s="7">
        <v>42760</v>
      </c>
      <c r="M26" s="3">
        <v>2</v>
      </c>
      <c r="N26" s="4">
        <v>998.99</v>
      </c>
    </row>
    <row r="27" spans="2:14" x14ac:dyDescent="0.2">
      <c r="B27" t="s">
        <v>55</v>
      </c>
      <c r="C27" t="s">
        <v>56</v>
      </c>
      <c r="D27" s="8">
        <v>240305003077859</v>
      </c>
      <c r="E27" s="7">
        <v>42761</v>
      </c>
      <c r="M27" s="2">
        <v>2.0099999999999998</v>
      </c>
      <c r="N27" s="4">
        <v>999</v>
      </c>
    </row>
    <row r="28" spans="2:14" x14ac:dyDescent="0.2">
      <c r="B28" t="s">
        <v>55</v>
      </c>
      <c r="C28" t="s">
        <v>56</v>
      </c>
      <c r="D28" s="8">
        <v>240305003077859</v>
      </c>
      <c r="E28" s="7">
        <v>42762</v>
      </c>
      <c r="M28" s="3">
        <v>2</v>
      </c>
      <c r="N28" s="4">
        <v>998.99</v>
      </c>
    </row>
    <row r="29" spans="2:14" x14ac:dyDescent="0.2">
      <c r="B29" t="s">
        <v>55</v>
      </c>
      <c r="C29" t="s">
        <v>56</v>
      </c>
      <c r="D29" s="8">
        <v>240305003077859</v>
      </c>
      <c r="E29" s="7">
        <v>42763</v>
      </c>
      <c r="M29" s="3">
        <v>2</v>
      </c>
      <c r="N29" s="4">
        <v>998.99</v>
      </c>
    </row>
    <row r="30" spans="2:14" x14ac:dyDescent="0.2">
      <c r="B30" t="s">
        <v>55</v>
      </c>
      <c r="C30" t="s">
        <v>56</v>
      </c>
      <c r="D30" s="8">
        <v>240305003077859</v>
      </c>
      <c r="E30" s="7">
        <v>42764</v>
      </c>
      <c r="M30" s="2">
        <v>1.95</v>
      </c>
      <c r="N30" s="4">
        <v>998.94</v>
      </c>
    </row>
    <row r="31" spans="2:14" x14ac:dyDescent="0.2">
      <c r="B31" t="s">
        <v>55</v>
      </c>
      <c r="C31" t="s">
        <v>56</v>
      </c>
      <c r="D31" s="8">
        <v>240305003077859</v>
      </c>
      <c r="E31" s="7">
        <v>42765</v>
      </c>
      <c r="M31" s="3">
        <v>1.97</v>
      </c>
      <c r="N31" s="4">
        <v>998.96</v>
      </c>
    </row>
    <row r="32" spans="2:14" x14ac:dyDescent="0.2">
      <c r="B32" t="s">
        <v>55</v>
      </c>
      <c r="C32" t="s">
        <v>56</v>
      </c>
      <c r="D32" s="8">
        <v>240305003077859</v>
      </c>
      <c r="E32" s="7">
        <v>42766</v>
      </c>
      <c r="M32" s="3">
        <v>1.97</v>
      </c>
      <c r="N32" s="4">
        <v>998.96</v>
      </c>
    </row>
    <row r="33" spans="2:14" x14ac:dyDescent="0.2">
      <c r="B33" t="s">
        <v>55</v>
      </c>
      <c r="C33" t="s">
        <v>56</v>
      </c>
      <c r="D33" s="8">
        <v>240305003077859</v>
      </c>
      <c r="E33" s="7">
        <v>42767</v>
      </c>
      <c r="M33" s="2">
        <v>1.97</v>
      </c>
      <c r="N33" s="4">
        <v>998.96</v>
      </c>
    </row>
    <row r="34" spans="2:14" x14ac:dyDescent="0.2">
      <c r="B34" t="s">
        <v>55</v>
      </c>
      <c r="C34" t="s">
        <v>56</v>
      </c>
      <c r="D34" s="8">
        <v>240305003077859</v>
      </c>
      <c r="E34" s="7">
        <v>42768</v>
      </c>
      <c r="M34" s="3">
        <v>1.95</v>
      </c>
      <c r="N34" s="4">
        <v>998.94</v>
      </c>
    </row>
    <row r="35" spans="2:14" x14ac:dyDescent="0.2">
      <c r="B35" t="s">
        <v>55</v>
      </c>
      <c r="C35" t="s">
        <v>56</v>
      </c>
      <c r="D35" s="8">
        <v>240305003077859</v>
      </c>
      <c r="E35" s="7">
        <v>42769</v>
      </c>
      <c r="M35" s="2">
        <v>1.91</v>
      </c>
      <c r="N35" s="4">
        <v>998.9</v>
      </c>
    </row>
    <row r="36" spans="2:14" x14ac:dyDescent="0.2">
      <c r="B36" t="s">
        <v>55</v>
      </c>
      <c r="C36" t="s">
        <v>56</v>
      </c>
      <c r="D36" s="8">
        <v>240305003077859</v>
      </c>
      <c r="E36" s="7">
        <v>42770</v>
      </c>
      <c r="M36" s="3">
        <v>1.9</v>
      </c>
      <c r="N36" s="4">
        <v>998.89</v>
      </c>
    </row>
    <row r="37" spans="2:14" x14ac:dyDescent="0.2">
      <c r="B37" t="s">
        <v>55</v>
      </c>
      <c r="C37" t="s">
        <v>56</v>
      </c>
      <c r="D37" s="8">
        <v>240305003077859</v>
      </c>
      <c r="E37" s="7">
        <v>42771</v>
      </c>
      <c r="M37" s="3">
        <v>1.9</v>
      </c>
      <c r="N37" s="4">
        <v>998.89</v>
      </c>
    </row>
    <row r="38" spans="2:14" x14ac:dyDescent="0.2">
      <c r="B38" t="s">
        <v>55</v>
      </c>
      <c r="C38" t="s">
        <v>56</v>
      </c>
      <c r="D38" s="8">
        <v>240305003077859</v>
      </c>
      <c r="E38" s="7">
        <v>42772</v>
      </c>
      <c r="M38" s="2">
        <v>1.9</v>
      </c>
      <c r="N38" s="4">
        <v>998.89</v>
      </c>
    </row>
    <row r="39" spans="2:14" x14ac:dyDescent="0.2">
      <c r="B39" t="s">
        <v>55</v>
      </c>
      <c r="C39" t="s">
        <v>56</v>
      </c>
      <c r="D39" s="8">
        <v>240305003077859</v>
      </c>
      <c r="E39" s="7">
        <v>42773</v>
      </c>
      <c r="M39" s="3">
        <v>1.91</v>
      </c>
      <c r="N39" s="4">
        <v>998.9</v>
      </c>
    </row>
    <row r="40" spans="2:14" x14ac:dyDescent="0.2">
      <c r="B40" t="s">
        <v>55</v>
      </c>
      <c r="C40" t="s">
        <v>56</v>
      </c>
      <c r="D40" s="8">
        <v>240305003077859</v>
      </c>
      <c r="E40" s="7">
        <v>42774</v>
      </c>
      <c r="M40" s="3">
        <v>1.91</v>
      </c>
      <c r="N40" s="4">
        <v>998.9</v>
      </c>
    </row>
    <row r="41" spans="2:14" x14ac:dyDescent="0.2">
      <c r="B41" t="s">
        <v>55</v>
      </c>
      <c r="C41" t="s">
        <v>56</v>
      </c>
      <c r="D41" s="8">
        <v>240305003077859</v>
      </c>
      <c r="E41" s="7">
        <v>42775</v>
      </c>
      <c r="M41" s="3">
        <v>1.91</v>
      </c>
      <c r="N41" s="4">
        <v>998.9</v>
      </c>
    </row>
    <row r="42" spans="2:14" x14ac:dyDescent="0.2">
      <c r="B42" t="s">
        <v>55</v>
      </c>
      <c r="C42" t="s">
        <v>56</v>
      </c>
      <c r="D42" s="8">
        <v>240305003077859</v>
      </c>
      <c r="E42" s="7">
        <v>42776</v>
      </c>
      <c r="M42" s="3">
        <v>1.9</v>
      </c>
      <c r="N42" s="4">
        <v>998.89</v>
      </c>
    </row>
    <row r="43" spans="2:14" x14ac:dyDescent="0.2">
      <c r="B43" t="s">
        <v>55</v>
      </c>
      <c r="C43" t="s">
        <v>56</v>
      </c>
      <c r="D43" s="8">
        <v>240305003077859</v>
      </c>
      <c r="E43" s="7">
        <v>42777</v>
      </c>
      <c r="M43" s="3">
        <v>1.9</v>
      </c>
      <c r="N43" s="4">
        <v>998.89</v>
      </c>
    </row>
    <row r="44" spans="2:14" x14ac:dyDescent="0.2">
      <c r="B44" t="s">
        <v>55</v>
      </c>
      <c r="C44" t="s">
        <v>56</v>
      </c>
      <c r="D44" s="8">
        <v>240305003077859</v>
      </c>
      <c r="E44" s="7">
        <v>42778</v>
      </c>
      <c r="M44" s="3">
        <v>1.82</v>
      </c>
      <c r="N44" s="4">
        <v>998.81</v>
      </c>
    </row>
    <row r="45" spans="2:14" x14ac:dyDescent="0.2">
      <c r="B45" t="s">
        <v>55</v>
      </c>
      <c r="C45" t="s">
        <v>56</v>
      </c>
      <c r="D45" s="8">
        <v>240305003077859</v>
      </c>
      <c r="E45" s="7">
        <v>42779</v>
      </c>
      <c r="M45" s="3">
        <v>1.88</v>
      </c>
      <c r="N45" s="4">
        <v>998.87</v>
      </c>
    </row>
    <row r="46" spans="2:14" x14ac:dyDescent="0.2">
      <c r="B46" t="s">
        <v>55</v>
      </c>
      <c r="C46" t="s">
        <v>56</v>
      </c>
      <c r="D46" s="8">
        <v>240305003077859</v>
      </c>
      <c r="E46" s="7">
        <v>42780</v>
      </c>
      <c r="M46" s="3">
        <v>1.88</v>
      </c>
      <c r="N46" s="4">
        <v>998.87</v>
      </c>
    </row>
    <row r="47" spans="2:14" x14ac:dyDescent="0.2">
      <c r="B47" t="s">
        <v>55</v>
      </c>
      <c r="C47" t="s">
        <v>56</v>
      </c>
      <c r="D47" s="8">
        <v>240305003077859</v>
      </c>
      <c r="E47" s="7">
        <v>42781</v>
      </c>
      <c r="M47" s="3">
        <v>1.88</v>
      </c>
      <c r="N47" s="4">
        <v>998.87</v>
      </c>
    </row>
    <row r="48" spans="2:14" x14ac:dyDescent="0.2">
      <c r="B48" t="s">
        <v>55</v>
      </c>
      <c r="C48" t="s">
        <v>56</v>
      </c>
      <c r="D48" s="8">
        <v>240305003077859</v>
      </c>
      <c r="E48" s="7">
        <v>42782</v>
      </c>
      <c r="M48" s="3">
        <v>1.9</v>
      </c>
      <c r="N48" s="4">
        <v>998.89</v>
      </c>
    </row>
    <row r="49" spans="2:14" x14ac:dyDescent="0.2">
      <c r="B49" t="s">
        <v>55</v>
      </c>
      <c r="C49" t="s">
        <v>56</v>
      </c>
      <c r="D49" s="8">
        <v>240305003077859</v>
      </c>
      <c r="E49" s="7">
        <v>42783</v>
      </c>
      <c r="M49" s="3">
        <v>1.91</v>
      </c>
      <c r="N49" s="4">
        <v>998.9</v>
      </c>
    </row>
    <row r="50" spans="2:14" x14ac:dyDescent="0.2">
      <c r="B50" t="s">
        <v>55</v>
      </c>
      <c r="C50" t="s">
        <v>56</v>
      </c>
      <c r="D50" s="8">
        <v>240305003077859</v>
      </c>
      <c r="E50" s="7">
        <v>42784</v>
      </c>
      <c r="M50" s="3">
        <v>1.9</v>
      </c>
      <c r="N50" s="4">
        <v>998.89</v>
      </c>
    </row>
    <row r="51" spans="2:14" x14ac:dyDescent="0.2">
      <c r="B51" t="s">
        <v>55</v>
      </c>
      <c r="C51" t="s">
        <v>56</v>
      </c>
      <c r="D51" s="8">
        <v>240305003077859</v>
      </c>
      <c r="E51" s="7">
        <v>42785</v>
      </c>
      <c r="M51" s="3">
        <v>1.86</v>
      </c>
      <c r="N51" s="4">
        <v>998.85</v>
      </c>
    </row>
    <row r="52" spans="2:14" x14ac:dyDescent="0.2">
      <c r="B52" t="s">
        <v>55</v>
      </c>
      <c r="C52" t="s">
        <v>56</v>
      </c>
      <c r="D52" s="8">
        <v>240305003077859</v>
      </c>
      <c r="E52" s="7">
        <v>42786</v>
      </c>
      <c r="M52" s="3">
        <v>1.81</v>
      </c>
      <c r="N52" s="4">
        <v>998.8</v>
      </c>
    </row>
    <row r="53" spans="2:14" x14ac:dyDescent="0.2">
      <c r="B53" t="s">
        <v>55</v>
      </c>
      <c r="C53" t="s">
        <v>56</v>
      </c>
      <c r="D53" s="8">
        <v>240305003077859</v>
      </c>
      <c r="E53" s="7">
        <v>42787</v>
      </c>
      <c r="M53" s="3">
        <v>1.81</v>
      </c>
      <c r="N53" s="4">
        <v>998.8</v>
      </c>
    </row>
    <row r="54" spans="2:14" x14ac:dyDescent="0.2">
      <c r="B54" t="s">
        <v>55</v>
      </c>
      <c r="C54" t="s">
        <v>56</v>
      </c>
      <c r="D54" s="8">
        <v>240305003077859</v>
      </c>
      <c r="E54" s="7">
        <v>42788</v>
      </c>
      <c r="M54" s="3">
        <v>1.8</v>
      </c>
      <c r="N54" s="4">
        <v>998.79</v>
      </c>
    </row>
    <row r="55" spans="2:14" x14ac:dyDescent="0.2">
      <c r="B55" t="s">
        <v>55</v>
      </c>
      <c r="C55" t="s">
        <v>56</v>
      </c>
      <c r="D55" s="8">
        <v>240305003077859</v>
      </c>
      <c r="E55" s="7">
        <v>42789</v>
      </c>
      <c r="M55" s="3">
        <v>1.74</v>
      </c>
      <c r="N55" s="4">
        <v>998.73</v>
      </c>
    </row>
    <row r="56" spans="2:14" x14ac:dyDescent="0.2">
      <c r="B56" t="s">
        <v>55</v>
      </c>
      <c r="C56" t="s">
        <v>56</v>
      </c>
      <c r="D56" s="8">
        <v>240305003077859</v>
      </c>
      <c r="E56" s="7">
        <v>42790</v>
      </c>
      <c r="M56" s="3">
        <v>1.75</v>
      </c>
      <c r="N56" s="4">
        <v>998.74</v>
      </c>
    </row>
    <row r="57" spans="2:14" x14ac:dyDescent="0.2">
      <c r="B57" t="s">
        <v>55</v>
      </c>
      <c r="C57" t="s">
        <v>56</v>
      </c>
      <c r="D57" s="8">
        <v>240305003077859</v>
      </c>
      <c r="E57" s="7">
        <v>42791</v>
      </c>
      <c r="M57" s="3">
        <v>1.75</v>
      </c>
      <c r="N57" s="4">
        <v>998.74</v>
      </c>
    </row>
    <row r="58" spans="2:14" x14ac:dyDescent="0.2">
      <c r="B58" t="s">
        <v>55</v>
      </c>
      <c r="C58" t="s">
        <v>56</v>
      </c>
      <c r="D58" s="8">
        <v>240305003077859</v>
      </c>
      <c r="E58" s="7">
        <v>42792</v>
      </c>
      <c r="M58" s="3">
        <v>1.75</v>
      </c>
      <c r="N58" s="4">
        <v>998.74</v>
      </c>
    </row>
    <row r="59" spans="2:14" x14ac:dyDescent="0.2">
      <c r="B59" t="s">
        <v>55</v>
      </c>
      <c r="C59" t="s">
        <v>56</v>
      </c>
      <c r="D59" s="8">
        <v>240305003077859</v>
      </c>
      <c r="E59" s="7">
        <v>42793</v>
      </c>
      <c r="M59" s="3">
        <v>1.74</v>
      </c>
      <c r="N59" s="4">
        <v>998.73</v>
      </c>
    </row>
    <row r="60" spans="2:14" x14ac:dyDescent="0.2">
      <c r="B60" t="s">
        <v>55</v>
      </c>
      <c r="C60" t="s">
        <v>56</v>
      </c>
      <c r="D60" s="8">
        <v>240305003077859</v>
      </c>
      <c r="E60" s="7">
        <v>42794</v>
      </c>
      <c r="M60" s="3">
        <v>1.73</v>
      </c>
      <c r="N60" s="4">
        <v>998.72</v>
      </c>
    </row>
    <row r="61" spans="2:14" x14ac:dyDescent="0.2">
      <c r="B61" t="s">
        <v>55</v>
      </c>
      <c r="C61" t="s">
        <v>56</v>
      </c>
      <c r="D61" s="8">
        <v>240305003077859</v>
      </c>
      <c r="E61" s="7">
        <v>42795</v>
      </c>
      <c r="M61" s="2">
        <v>1.73</v>
      </c>
      <c r="N61" s="4">
        <v>998.72</v>
      </c>
    </row>
    <row r="62" spans="2:14" x14ac:dyDescent="0.2">
      <c r="B62" t="s">
        <v>55</v>
      </c>
      <c r="C62" t="s">
        <v>56</v>
      </c>
      <c r="D62" s="8">
        <v>240305003077859</v>
      </c>
      <c r="E62" s="7">
        <v>42796</v>
      </c>
      <c r="M62" s="3">
        <v>1.73</v>
      </c>
      <c r="N62" s="4">
        <v>998.72</v>
      </c>
    </row>
    <row r="63" spans="2:14" x14ac:dyDescent="0.2">
      <c r="B63" t="s">
        <v>55</v>
      </c>
      <c r="C63" t="s">
        <v>56</v>
      </c>
      <c r="D63" s="8">
        <v>240305003077859</v>
      </c>
      <c r="E63" s="7">
        <v>42797</v>
      </c>
      <c r="M63" s="3">
        <v>1.75</v>
      </c>
      <c r="N63" s="4">
        <v>998.74</v>
      </c>
    </row>
    <row r="64" spans="2:14" x14ac:dyDescent="0.2">
      <c r="B64" t="s">
        <v>55</v>
      </c>
      <c r="C64" t="s">
        <v>56</v>
      </c>
      <c r="D64" s="8">
        <v>240305003077859</v>
      </c>
      <c r="E64" s="7">
        <v>42798</v>
      </c>
      <c r="M64" s="3">
        <v>1.77</v>
      </c>
      <c r="N64" s="4">
        <v>998.76</v>
      </c>
    </row>
    <row r="65" spans="2:14" x14ac:dyDescent="0.2">
      <c r="B65" t="s">
        <v>55</v>
      </c>
      <c r="C65" t="s">
        <v>56</v>
      </c>
      <c r="D65" s="8">
        <v>240305003077859</v>
      </c>
      <c r="E65" s="7">
        <v>42799</v>
      </c>
      <c r="M65" s="3">
        <v>1.74</v>
      </c>
      <c r="N65" s="4">
        <v>998.73</v>
      </c>
    </row>
    <row r="66" spans="2:14" x14ac:dyDescent="0.2">
      <c r="B66" t="s">
        <v>55</v>
      </c>
      <c r="C66" t="s">
        <v>56</v>
      </c>
      <c r="D66" s="8">
        <v>240305003077859</v>
      </c>
      <c r="E66" s="7">
        <v>42800</v>
      </c>
      <c r="M66" s="3">
        <v>1.74</v>
      </c>
      <c r="N66" s="4">
        <v>998.73</v>
      </c>
    </row>
    <row r="67" spans="2:14" x14ac:dyDescent="0.2">
      <c r="B67" t="s">
        <v>55</v>
      </c>
      <c r="C67" t="s">
        <v>56</v>
      </c>
      <c r="D67" s="8">
        <v>240305003077859</v>
      </c>
      <c r="E67" s="7">
        <v>42801</v>
      </c>
      <c r="M67" s="3">
        <v>1.73</v>
      </c>
      <c r="N67" s="4">
        <v>998.72</v>
      </c>
    </row>
    <row r="68" spans="2:14" x14ac:dyDescent="0.2">
      <c r="B68" t="s">
        <v>55</v>
      </c>
      <c r="C68" t="s">
        <v>56</v>
      </c>
      <c r="D68" s="8">
        <v>240305003077859</v>
      </c>
      <c r="E68" s="7">
        <v>42802</v>
      </c>
      <c r="M68" s="3">
        <v>1.75</v>
      </c>
      <c r="N68" s="4">
        <v>998.74</v>
      </c>
    </row>
    <row r="69" spans="2:14" x14ac:dyDescent="0.2">
      <c r="B69" t="s">
        <v>55</v>
      </c>
      <c r="C69" t="s">
        <v>56</v>
      </c>
      <c r="D69" s="8">
        <v>240305003077859</v>
      </c>
      <c r="E69" s="7">
        <v>42803</v>
      </c>
      <c r="M69" s="3">
        <v>1.78</v>
      </c>
      <c r="N69" s="4">
        <v>998.77</v>
      </c>
    </row>
    <row r="70" spans="2:14" x14ac:dyDescent="0.2">
      <c r="B70" t="s">
        <v>55</v>
      </c>
      <c r="C70" t="s">
        <v>56</v>
      </c>
      <c r="D70" s="8">
        <v>240305003077859</v>
      </c>
      <c r="E70" s="7">
        <v>42804</v>
      </c>
      <c r="M70" s="3">
        <v>1.77</v>
      </c>
      <c r="N70" s="4">
        <v>998.76</v>
      </c>
    </row>
    <row r="71" spans="2:14" x14ac:dyDescent="0.2">
      <c r="B71" t="s">
        <v>55</v>
      </c>
      <c r="C71" t="s">
        <v>56</v>
      </c>
      <c r="D71" s="8">
        <v>240305003077859</v>
      </c>
      <c r="E71" s="7">
        <v>42805</v>
      </c>
      <c r="M71" s="3">
        <v>1.77</v>
      </c>
      <c r="N71" s="4">
        <v>998.76</v>
      </c>
    </row>
    <row r="72" spans="2:14" x14ac:dyDescent="0.2">
      <c r="B72" t="s">
        <v>55</v>
      </c>
      <c r="C72" t="s">
        <v>56</v>
      </c>
      <c r="D72" s="8">
        <v>240305003077859</v>
      </c>
      <c r="E72" s="7">
        <v>42806</v>
      </c>
      <c r="M72" s="3">
        <v>1.77</v>
      </c>
      <c r="N72" s="4">
        <v>998.76</v>
      </c>
    </row>
    <row r="73" spans="2:14" x14ac:dyDescent="0.2">
      <c r="B73" t="s">
        <v>55</v>
      </c>
      <c r="C73" t="s">
        <v>56</v>
      </c>
      <c r="D73" s="8">
        <v>240305003077859</v>
      </c>
      <c r="E73" s="7">
        <v>42807</v>
      </c>
      <c r="M73" s="3">
        <v>1.8</v>
      </c>
      <c r="N73" s="4">
        <v>998.79</v>
      </c>
    </row>
    <row r="74" spans="2:14" x14ac:dyDescent="0.2">
      <c r="B74" t="s">
        <v>55</v>
      </c>
      <c r="C74" t="s">
        <v>56</v>
      </c>
      <c r="D74" s="8">
        <v>240305003077859</v>
      </c>
      <c r="E74" s="7">
        <v>42808</v>
      </c>
      <c r="M74" s="3">
        <v>1.8</v>
      </c>
      <c r="N74" s="4">
        <v>998.79</v>
      </c>
    </row>
    <row r="75" spans="2:14" x14ac:dyDescent="0.2">
      <c r="B75" t="s">
        <v>55</v>
      </c>
      <c r="C75" t="s">
        <v>56</v>
      </c>
      <c r="D75" s="8">
        <v>240305003077859</v>
      </c>
      <c r="E75" s="7">
        <v>42809</v>
      </c>
      <c r="M75" s="3">
        <v>1.8</v>
      </c>
      <c r="N75" s="4">
        <v>998.79</v>
      </c>
    </row>
    <row r="76" spans="2:14" x14ac:dyDescent="0.2">
      <c r="B76" t="s">
        <v>55</v>
      </c>
      <c r="C76" t="s">
        <v>56</v>
      </c>
      <c r="D76" s="8">
        <v>240305003077859</v>
      </c>
      <c r="E76" s="7">
        <v>42810</v>
      </c>
      <c r="M76" s="3">
        <v>1.81</v>
      </c>
      <c r="N76" s="4">
        <v>998.8</v>
      </c>
    </row>
    <row r="77" spans="2:14" x14ac:dyDescent="0.2">
      <c r="B77" t="s">
        <v>55</v>
      </c>
      <c r="C77" t="s">
        <v>56</v>
      </c>
      <c r="D77" s="8">
        <v>240305003077859</v>
      </c>
      <c r="E77" s="7">
        <v>42811</v>
      </c>
      <c r="M77" s="3">
        <v>1.81</v>
      </c>
      <c r="N77" s="4">
        <v>998.8</v>
      </c>
    </row>
    <row r="78" spans="2:14" x14ac:dyDescent="0.2">
      <c r="B78" t="s">
        <v>55</v>
      </c>
      <c r="C78" t="s">
        <v>56</v>
      </c>
      <c r="D78" s="8">
        <v>240305003077859</v>
      </c>
      <c r="E78" s="7">
        <v>42812</v>
      </c>
      <c r="M78" s="3">
        <v>1.84</v>
      </c>
      <c r="N78" s="4">
        <v>998.83</v>
      </c>
    </row>
    <row r="79" spans="2:14" x14ac:dyDescent="0.2">
      <c r="B79" t="s">
        <v>55</v>
      </c>
      <c r="C79" t="s">
        <v>56</v>
      </c>
      <c r="D79" s="8">
        <v>240305003077859</v>
      </c>
      <c r="E79" s="7">
        <v>42813</v>
      </c>
      <c r="M79" s="3">
        <v>1.85</v>
      </c>
      <c r="N79" s="4">
        <v>998.84</v>
      </c>
    </row>
    <row r="80" spans="2:14" x14ac:dyDescent="0.2">
      <c r="B80" t="s">
        <v>55</v>
      </c>
      <c r="C80" t="s">
        <v>56</v>
      </c>
      <c r="D80" s="8">
        <v>240305003077859</v>
      </c>
      <c r="E80" s="7">
        <v>42814</v>
      </c>
      <c r="M80" s="3">
        <v>1.85</v>
      </c>
      <c r="N80" s="4">
        <v>998.84</v>
      </c>
    </row>
    <row r="81" spans="2:14" x14ac:dyDescent="0.2">
      <c r="B81" t="s">
        <v>55</v>
      </c>
      <c r="C81" t="s">
        <v>56</v>
      </c>
      <c r="D81" s="8">
        <v>240305003077859</v>
      </c>
      <c r="E81" s="7">
        <v>42815</v>
      </c>
      <c r="M81" s="3">
        <v>1.9</v>
      </c>
      <c r="N81" s="4">
        <v>998.89</v>
      </c>
    </row>
    <row r="82" spans="2:14" x14ac:dyDescent="0.2">
      <c r="B82" t="s">
        <v>55</v>
      </c>
      <c r="C82" t="s">
        <v>56</v>
      </c>
      <c r="D82" s="8">
        <v>240305003077859</v>
      </c>
      <c r="E82" s="7">
        <v>42816</v>
      </c>
      <c r="M82" s="3">
        <v>1.9</v>
      </c>
      <c r="N82" s="4">
        <v>998.89</v>
      </c>
    </row>
    <row r="83" spans="2:14" x14ac:dyDescent="0.2">
      <c r="B83" t="s">
        <v>55</v>
      </c>
      <c r="C83" t="s">
        <v>56</v>
      </c>
      <c r="D83" s="8">
        <v>240305003077859</v>
      </c>
      <c r="E83" s="7">
        <v>42817</v>
      </c>
      <c r="M83" s="3">
        <v>1.91</v>
      </c>
      <c r="N83" s="4">
        <v>998.9</v>
      </c>
    </row>
    <row r="84" spans="2:14" x14ac:dyDescent="0.2">
      <c r="B84" t="s">
        <v>55</v>
      </c>
      <c r="C84" t="s">
        <v>56</v>
      </c>
      <c r="D84" s="8">
        <v>240305003077859</v>
      </c>
      <c r="E84" s="7">
        <v>42818</v>
      </c>
      <c r="M84" s="3">
        <v>1.91</v>
      </c>
      <c r="N84" s="4">
        <v>998.9</v>
      </c>
    </row>
    <row r="85" spans="2:14" x14ac:dyDescent="0.2">
      <c r="B85" t="s">
        <v>55</v>
      </c>
      <c r="C85" t="s">
        <v>56</v>
      </c>
      <c r="D85" s="8">
        <v>240305003077859</v>
      </c>
      <c r="E85" s="7">
        <v>42819</v>
      </c>
      <c r="M85" s="3">
        <v>1.91</v>
      </c>
      <c r="N85" s="4">
        <v>998.9</v>
      </c>
    </row>
    <row r="86" spans="2:14" x14ac:dyDescent="0.2">
      <c r="B86" t="s">
        <v>55</v>
      </c>
      <c r="C86" t="s">
        <v>56</v>
      </c>
      <c r="D86" s="8">
        <v>240305003077859</v>
      </c>
      <c r="E86" s="7">
        <v>42820</v>
      </c>
      <c r="M86" s="3">
        <v>1.99</v>
      </c>
      <c r="N86" s="4">
        <v>998.98</v>
      </c>
    </row>
    <row r="87" spans="2:14" x14ac:dyDescent="0.2">
      <c r="B87" t="s">
        <v>55</v>
      </c>
      <c r="C87" t="s">
        <v>56</v>
      </c>
      <c r="D87" s="8">
        <v>240305003077859</v>
      </c>
      <c r="E87" s="7">
        <v>42821</v>
      </c>
      <c r="M87" s="3">
        <v>2</v>
      </c>
      <c r="N87" s="4">
        <v>998.99</v>
      </c>
    </row>
    <row r="88" spans="2:14" x14ac:dyDescent="0.2">
      <c r="B88" t="s">
        <v>55</v>
      </c>
      <c r="C88" t="s">
        <v>56</v>
      </c>
      <c r="D88" s="8">
        <v>240305003077859</v>
      </c>
      <c r="E88" s="7">
        <v>42822</v>
      </c>
      <c r="M88" s="3">
        <v>2</v>
      </c>
      <c r="N88" s="4">
        <v>998.99</v>
      </c>
    </row>
    <row r="89" spans="2:14" x14ac:dyDescent="0.2">
      <c r="B89" t="s">
        <v>55</v>
      </c>
      <c r="C89" t="s">
        <v>56</v>
      </c>
      <c r="D89" s="8">
        <v>240305003077859</v>
      </c>
      <c r="E89" s="7">
        <v>42823</v>
      </c>
      <c r="M89" s="3">
        <v>2.16</v>
      </c>
      <c r="N89" s="4">
        <v>999.15</v>
      </c>
    </row>
    <row r="90" spans="2:14" x14ac:dyDescent="0.2">
      <c r="B90" t="s">
        <v>55</v>
      </c>
      <c r="C90" t="s">
        <v>56</v>
      </c>
      <c r="D90" s="8">
        <v>240305003077859</v>
      </c>
      <c r="E90" s="7">
        <v>42824</v>
      </c>
      <c r="M90" s="3">
        <v>2.16</v>
      </c>
      <c r="N90" s="4">
        <v>999.15</v>
      </c>
    </row>
    <row r="91" spans="2:14" x14ac:dyDescent="0.2">
      <c r="B91" t="s">
        <v>55</v>
      </c>
      <c r="C91" t="s">
        <v>56</v>
      </c>
      <c r="D91" s="8">
        <v>240305003077859</v>
      </c>
      <c r="E91" s="7">
        <v>42825</v>
      </c>
      <c r="M91" s="3">
        <v>2.4</v>
      </c>
      <c r="N91" s="4">
        <v>999.39</v>
      </c>
    </row>
    <row r="92" spans="2:14" x14ac:dyDescent="0.2">
      <c r="B92" t="s">
        <v>55</v>
      </c>
      <c r="C92" t="s">
        <v>56</v>
      </c>
      <c r="D92" s="8">
        <v>240305003077859</v>
      </c>
      <c r="E92" s="7">
        <v>42826</v>
      </c>
      <c r="M92" s="3">
        <v>2.95</v>
      </c>
      <c r="N92" s="4">
        <v>999.94</v>
      </c>
    </row>
    <row r="93" spans="2:14" x14ac:dyDescent="0.2">
      <c r="B93" t="s">
        <v>55</v>
      </c>
      <c r="C93" t="s">
        <v>56</v>
      </c>
      <c r="D93" s="8">
        <v>240305003077859</v>
      </c>
      <c r="E93" s="7">
        <v>42827</v>
      </c>
      <c r="M93" s="3">
        <v>2.95</v>
      </c>
      <c r="N93" s="4">
        <v>999.94</v>
      </c>
    </row>
    <row r="94" spans="2:14" x14ac:dyDescent="0.2">
      <c r="B94" t="s">
        <v>55</v>
      </c>
      <c r="C94" t="s">
        <v>56</v>
      </c>
      <c r="D94" s="8">
        <v>240305003077859</v>
      </c>
      <c r="E94" s="7">
        <v>42828</v>
      </c>
      <c r="M94" s="3">
        <v>2.5</v>
      </c>
      <c r="N94" s="4">
        <v>999.49</v>
      </c>
    </row>
    <row r="95" spans="2:14" x14ac:dyDescent="0.2">
      <c r="B95" t="s">
        <v>55</v>
      </c>
      <c r="C95" t="s">
        <v>56</v>
      </c>
      <c r="D95" s="8">
        <v>240305003077859</v>
      </c>
      <c r="E95" s="7">
        <v>42829</v>
      </c>
      <c r="M95" s="3">
        <v>2.23</v>
      </c>
      <c r="N95" s="4">
        <v>999.22</v>
      </c>
    </row>
    <row r="96" spans="2:14" x14ac:dyDescent="0.2">
      <c r="B96" t="s">
        <v>55</v>
      </c>
      <c r="C96" t="s">
        <v>56</v>
      </c>
      <c r="D96" s="8">
        <v>240305003077859</v>
      </c>
      <c r="E96" s="7">
        <v>42830</v>
      </c>
      <c r="M96" s="3">
        <v>2.21</v>
      </c>
      <c r="N96" s="4">
        <v>999.2</v>
      </c>
    </row>
    <row r="97" spans="2:14" x14ac:dyDescent="0.2">
      <c r="B97" t="s">
        <v>55</v>
      </c>
      <c r="C97" t="s">
        <v>56</v>
      </c>
      <c r="D97" s="8">
        <v>240305003077859</v>
      </c>
      <c r="E97" s="7">
        <v>42831</v>
      </c>
      <c r="M97" s="3">
        <v>2.21</v>
      </c>
      <c r="N97" s="4">
        <v>999.2</v>
      </c>
    </row>
    <row r="98" spans="2:14" x14ac:dyDescent="0.2">
      <c r="B98" t="s">
        <v>55</v>
      </c>
      <c r="C98" t="s">
        <v>56</v>
      </c>
      <c r="D98" s="8">
        <v>240305003077859</v>
      </c>
      <c r="E98" s="7">
        <v>42832</v>
      </c>
      <c r="M98" s="3">
        <v>2.21</v>
      </c>
      <c r="N98" s="4">
        <v>999.2</v>
      </c>
    </row>
    <row r="99" spans="2:14" x14ac:dyDescent="0.2">
      <c r="B99" t="s">
        <v>55</v>
      </c>
      <c r="C99" t="s">
        <v>56</v>
      </c>
      <c r="D99" s="8">
        <v>240305003077859</v>
      </c>
      <c r="E99" s="7">
        <v>42833</v>
      </c>
      <c r="M99" s="3">
        <v>2.2400000000000002</v>
      </c>
      <c r="N99" s="4">
        <v>999.23</v>
      </c>
    </row>
    <row r="100" spans="2:14" x14ac:dyDescent="0.2">
      <c r="B100" t="s">
        <v>55</v>
      </c>
      <c r="C100" t="s">
        <v>56</v>
      </c>
      <c r="D100" s="8">
        <v>240305003077859</v>
      </c>
      <c r="E100" s="7">
        <v>42834</v>
      </c>
      <c r="M100" s="3">
        <v>2.2400000000000002</v>
      </c>
      <c r="N100" s="4">
        <v>999.23</v>
      </c>
    </row>
    <row r="101" spans="2:14" x14ac:dyDescent="0.2">
      <c r="B101" t="s">
        <v>55</v>
      </c>
      <c r="C101" t="s">
        <v>56</v>
      </c>
      <c r="D101" s="8">
        <v>240305003077859</v>
      </c>
      <c r="E101" s="7">
        <v>42835</v>
      </c>
      <c r="M101" s="3">
        <v>2.2400000000000002</v>
      </c>
      <c r="N101" s="4">
        <v>999.23</v>
      </c>
    </row>
    <row r="102" spans="2:14" x14ac:dyDescent="0.2">
      <c r="B102" t="s">
        <v>55</v>
      </c>
      <c r="C102" t="s">
        <v>56</v>
      </c>
      <c r="D102" s="8">
        <v>240305003077859</v>
      </c>
      <c r="E102" s="7">
        <v>42836</v>
      </c>
      <c r="M102" s="3">
        <v>2.2400000000000002</v>
      </c>
      <c r="N102" s="4">
        <v>999.23</v>
      </c>
    </row>
    <row r="103" spans="2:14" x14ac:dyDescent="0.2">
      <c r="B103" t="s">
        <v>55</v>
      </c>
      <c r="C103" t="s">
        <v>56</v>
      </c>
      <c r="D103" s="8">
        <v>240305003077859</v>
      </c>
      <c r="E103" s="7">
        <v>42837</v>
      </c>
      <c r="M103" s="3">
        <v>2.2400000000000002</v>
      </c>
      <c r="N103" s="4">
        <v>999.23</v>
      </c>
    </row>
    <row r="104" spans="2:14" x14ac:dyDescent="0.2">
      <c r="B104" t="s">
        <v>55</v>
      </c>
      <c r="C104" t="s">
        <v>56</v>
      </c>
      <c r="D104" s="8">
        <v>240305003077859</v>
      </c>
      <c r="E104" s="7">
        <v>42838</v>
      </c>
      <c r="M104" s="3">
        <v>2.21</v>
      </c>
      <c r="N104" s="4">
        <v>999.2</v>
      </c>
    </row>
    <row r="105" spans="2:14" x14ac:dyDescent="0.2">
      <c r="B105" t="s">
        <v>55</v>
      </c>
      <c r="C105" t="s">
        <v>56</v>
      </c>
      <c r="D105" s="8">
        <v>240305003077859</v>
      </c>
      <c r="E105" s="7">
        <v>42839</v>
      </c>
      <c r="M105" s="3">
        <v>2.21</v>
      </c>
      <c r="N105" s="4">
        <v>999.2</v>
      </c>
    </row>
    <row r="106" spans="2:14" x14ac:dyDescent="0.2">
      <c r="B106" t="s">
        <v>55</v>
      </c>
      <c r="C106" t="s">
        <v>56</v>
      </c>
      <c r="D106" s="8">
        <v>240305003077859</v>
      </c>
      <c r="E106" s="7">
        <v>42840</v>
      </c>
      <c r="M106" s="3">
        <v>2.21</v>
      </c>
      <c r="N106" s="4">
        <v>999.2</v>
      </c>
    </row>
    <row r="107" spans="2:14" x14ac:dyDescent="0.2">
      <c r="B107" t="s">
        <v>55</v>
      </c>
      <c r="C107" t="s">
        <v>56</v>
      </c>
      <c r="D107" s="8">
        <v>240305003077859</v>
      </c>
      <c r="E107" s="7">
        <v>42841</v>
      </c>
      <c r="M107" s="3">
        <v>2.2080000000000002</v>
      </c>
      <c r="N107" s="4">
        <v>999.19799999999998</v>
      </c>
    </row>
    <row r="108" spans="2:14" x14ac:dyDescent="0.2">
      <c r="B108" t="s">
        <v>55</v>
      </c>
      <c r="C108" t="s">
        <v>56</v>
      </c>
      <c r="D108" s="8">
        <v>240305003077859</v>
      </c>
      <c r="E108" s="7">
        <v>42842</v>
      </c>
      <c r="M108" s="3">
        <v>2.1956000000000002</v>
      </c>
      <c r="N108" s="4">
        <v>999.18560000000002</v>
      </c>
    </row>
    <row r="109" spans="2:14" x14ac:dyDescent="0.2">
      <c r="B109" t="s">
        <v>55</v>
      </c>
      <c r="C109" t="s">
        <v>56</v>
      </c>
      <c r="D109" s="8">
        <v>240305003077859</v>
      </c>
      <c r="E109" s="7">
        <v>42843</v>
      </c>
      <c r="M109" s="3">
        <v>2.1956000000000002</v>
      </c>
      <c r="N109" s="4">
        <v>999.18560000000002</v>
      </c>
    </row>
    <row r="110" spans="2:14" x14ac:dyDescent="0.2">
      <c r="B110" t="s">
        <v>55</v>
      </c>
      <c r="C110" t="s">
        <v>56</v>
      </c>
      <c r="D110" s="8">
        <v>240305003077859</v>
      </c>
      <c r="E110" s="7">
        <v>42844</v>
      </c>
      <c r="M110" s="3">
        <v>2.1956000000000002</v>
      </c>
      <c r="N110" s="4">
        <v>999.18560000000002</v>
      </c>
    </row>
    <row r="111" spans="2:14" x14ac:dyDescent="0.2">
      <c r="B111" t="s">
        <v>55</v>
      </c>
      <c r="C111" t="s">
        <v>56</v>
      </c>
      <c r="D111" s="8">
        <v>240305003077859</v>
      </c>
      <c r="E111" s="7">
        <v>42845</v>
      </c>
      <c r="M111" s="3">
        <v>2.1956000000000002</v>
      </c>
      <c r="N111" s="4">
        <v>999.18560000000002</v>
      </c>
    </row>
    <row r="112" spans="2:14" x14ac:dyDescent="0.2">
      <c r="B112" t="s">
        <v>55</v>
      </c>
      <c r="C112" t="s">
        <v>56</v>
      </c>
      <c r="D112" s="8">
        <v>240305003077859</v>
      </c>
      <c r="E112" s="7">
        <v>42846</v>
      </c>
      <c r="M112" s="3">
        <v>2.1956000000000002</v>
      </c>
      <c r="N112" s="4">
        <v>999.18560000000002</v>
      </c>
    </row>
    <row r="113" spans="2:14" x14ac:dyDescent="0.2">
      <c r="B113" t="s">
        <v>55</v>
      </c>
      <c r="C113" t="s">
        <v>56</v>
      </c>
      <c r="D113" s="8">
        <v>240305003077859</v>
      </c>
      <c r="E113" s="7">
        <v>42847</v>
      </c>
      <c r="M113" s="3">
        <v>2.2080000000000002</v>
      </c>
      <c r="N113" s="4">
        <v>999.19799999999998</v>
      </c>
    </row>
    <row r="114" spans="2:14" x14ac:dyDescent="0.2">
      <c r="B114" t="s">
        <v>55</v>
      </c>
      <c r="C114" t="s">
        <v>56</v>
      </c>
      <c r="D114" s="8">
        <v>240305003077859</v>
      </c>
      <c r="E114" s="7">
        <v>42848</v>
      </c>
      <c r="M114" s="3">
        <v>2.2000000000000002</v>
      </c>
      <c r="N114" s="4">
        <v>999.19</v>
      </c>
    </row>
    <row r="115" spans="2:14" x14ac:dyDescent="0.2">
      <c r="B115" t="s">
        <v>55</v>
      </c>
      <c r="C115" t="s">
        <v>56</v>
      </c>
      <c r="D115" s="8">
        <v>240305003077859</v>
      </c>
      <c r="E115" s="7">
        <v>42849</v>
      </c>
      <c r="M115" s="3">
        <v>2.1806000000000001</v>
      </c>
      <c r="N115" s="4">
        <v>999.17060000000004</v>
      </c>
    </row>
    <row r="116" spans="2:14" x14ac:dyDescent="0.2">
      <c r="B116" t="s">
        <v>55</v>
      </c>
      <c r="C116" t="s">
        <v>56</v>
      </c>
      <c r="D116" s="8">
        <v>240305003077859</v>
      </c>
      <c r="E116" s="7">
        <v>42850</v>
      </c>
      <c r="M116" s="3">
        <v>2.1</v>
      </c>
      <c r="N116" s="4">
        <v>999.09</v>
      </c>
    </row>
    <row r="117" spans="2:14" x14ac:dyDescent="0.2">
      <c r="B117" t="s">
        <v>55</v>
      </c>
      <c r="C117" t="s">
        <v>56</v>
      </c>
      <c r="D117" s="8">
        <v>240305003077859</v>
      </c>
      <c r="E117" s="7">
        <v>42851</v>
      </c>
      <c r="M117" s="3">
        <v>1.8825000000000001</v>
      </c>
      <c r="N117" s="4">
        <v>998.87249999999995</v>
      </c>
    </row>
    <row r="118" spans="2:14" x14ac:dyDescent="0.2">
      <c r="B118" t="s">
        <v>55</v>
      </c>
      <c r="C118" t="s">
        <v>56</v>
      </c>
      <c r="D118" s="8">
        <v>240305003077859</v>
      </c>
      <c r="E118" s="7">
        <v>42852</v>
      </c>
      <c r="M118" s="3">
        <v>1.87</v>
      </c>
      <c r="N118" s="4">
        <v>998.86</v>
      </c>
    </row>
    <row r="119" spans="2:14" x14ac:dyDescent="0.2">
      <c r="B119" t="s">
        <v>55</v>
      </c>
      <c r="C119" t="s">
        <v>56</v>
      </c>
      <c r="D119" s="8">
        <v>240305003077859</v>
      </c>
      <c r="E119" s="7">
        <v>42853</v>
      </c>
      <c r="M119" s="3">
        <v>1.87</v>
      </c>
      <c r="N119" s="4">
        <v>998.86</v>
      </c>
    </row>
    <row r="120" spans="2:14" x14ac:dyDescent="0.2">
      <c r="B120" t="s">
        <v>55</v>
      </c>
      <c r="C120" t="s">
        <v>56</v>
      </c>
      <c r="D120" s="8">
        <v>240305003077859</v>
      </c>
      <c r="E120" s="7">
        <v>42854</v>
      </c>
      <c r="M120" s="3">
        <v>1.8525</v>
      </c>
      <c r="N120" s="4">
        <v>998.84249999999997</v>
      </c>
    </row>
    <row r="121" spans="2:14" x14ac:dyDescent="0.2">
      <c r="B121" t="s">
        <v>55</v>
      </c>
      <c r="C121" t="s">
        <v>56</v>
      </c>
      <c r="D121" s="8">
        <v>240305003077859</v>
      </c>
      <c r="E121" s="7">
        <v>42855</v>
      </c>
      <c r="M121" s="3">
        <v>1.8525</v>
      </c>
      <c r="N121" s="4">
        <v>998.84249999999997</v>
      </c>
    </row>
    <row r="122" spans="2:14" x14ac:dyDescent="0.2">
      <c r="B122" t="s">
        <v>55</v>
      </c>
      <c r="C122" t="s">
        <v>56</v>
      </c>
      <c r="D122" s="8">
        <v>240305003077859</v>
      </c>
      <c r="E122" s="7">
        <v>42856</v>
      </c>
      <c r="M122" s="3">
        <v>1.901</v>
      </c>
      <c r="N122" s="4">
        <v>998.89099999999996</v>
      </c>
    </row>
    <row r="123" spans="2:14" x14ac:dyDescent="0.2">
      <c r="B123" t="s">
        <v>55</v>
      </c>
      <c r="C123" t="s">
        <v>56</v>
      </c>
      <c r="D123" s="8">
        <v>240305003077859</v>
      </c>
      <c r="E123" s="7">
        <v>42857</v>
      </c>
      <c r="M123" s="3">
        <v>2.15</v>
      </c>
      <c r="N123" s="4">
        <v>999.14</v>
      </c>
    </row>
    <row r="124" spans="2:14" x14ac:dyDescent="0.2">
      <c r="B124" t="s">
        <v>55</v>
      </c>
      <c r="C124" t="s">
        <v>56</v>
      </c>
      <c r="D124" s="8">
        <v>240305003077859</v>
      </c>
      <c r="E124" s="7">
        <v>42858</v>
      </c>
      <c r="M124" s="3">
        <v>2.16</v>
      </c>
      <c r="N124" s="4">
        <v>999.15</v>
      </c>
    </row>
    <row r="125" spans="2:14" x14ac:dyDescent="0.2">
      <c r="B125" t="s">
        <v>55</v>
      </c>
      <c r="C125" t="s">
        <v>56</v>
      </c>
      <c r="D125" s="8">
        <v>240305003077859</v>
      </c>
      <c r="E125" s="7">
        <v>42859</v>
      </c>
      <c r="M125" s="3">
        <v>2.1800000000000002</v>
      </c>
      <c r="N125" s="4">
        <v>999.17</v>
      </c>
    </row>
    <row r="126" spans="2:14" x14ac:dyDescent="0.2">
      <c r="B126" t="s">
        <v>55</v>
      </c>
      <c r="C126" t="s">
        <v>56</v>
      </c>
      <c r="D126" s="8">
        <v>240305003077859</v>
      </c>
      <c r="E126" s="7">
        <v>42860</v>
      </c>
      <c r="M126" s="3">
        <v>2.15</v>
      </c>
      <c r="N126" s="4">
        <v>999.14</v>
      </c>
    </row>
    <row r="127" spans="2:14" x14ac:dyDescent="0.2">
      <c r="B127" t="s">
        <v>55</v>
      </c>
      <c r="C127" t="s">
        <v>56</v>
      </c>
      <c r="D127" s="8">
        <v>240305003077859</v>
      </c>
      <c r="E127" s="7">
        <v>42861</v>
      </c>
      <c r="M127" s="3">
        <v>2.17</v>
      </c>
      <c r="N127" s="4">
        <v>999.16</v>
      </c>
    </row>
    <row r="128" spans="2:14" x14ac:dyDescent="0.2">
      <c r="B128" t="s">
        <v>55</v>
      </c>
      <c r="C128" t="s">
        <v>56</v>
      </c>
      <c r="D128" s="8">
        <v>240305003077859</v>
      </c>
      <c r="E128" s="7">
        <v>42862</v>
      </c>
      <c r="M128" s="3">
        <v>2.15</v>
      </c>
      <c r="N128" s="4">
        <v>999.14</v>
      </c>
    </row>
    <row r="129" spans="2:14" x14ac:dyDescent="0.2">
      <c r="B129" t="s">
        <v>55</v>
      </c>
      <c r="C129" t="s">
        <v>56</v>
      </c>
      <c r="D129" s="8">
        <v>240305003077859</v>
      </c>
      <c r="E129" s="7">
        <v>42863</v>
      </c>
      <c r="M129" s="3">
        <v>2.13</v>
      </c>
      <c r="N129" s="4">
        <v>999.12</v>
      </c>
    </row>
    <row r="130" spans="2:14" x14ac:dyDescent="0.2">
      <c r="B130" t="s">
        <v>55</v>
      </c>
      <c r="C130" t="s">
        <v>56</v>
      </c>
      <c r="D130" s="8">
        <v>240305003077859</v>
      </c>
      <c r="E130" s="7">
        <v>42864</v>
      </c>
      <c r="M130" s="3">
        <v>2.12</v>
      </c>
      <c r="N130" s="4">
        <v>999.11</v>
      </c>
    </row>
    <row r="131" spans="2:14" x14ac:dyDescent="0.2">
      <c r="B131" t="s">
        <v>55</v>
      </c>
      <c r="C131" t="s">
        <v>56</v>
      </c>
      <c r="D131" s="8">
        <v>240305003077859</v>
      </c>
      <c r="E131" s="7">
        <v>42865</v>
      </c>
      <c r="M131" s="3">
        <v>1.89</v>
      </c>
      <c r="N131" s="4">
        <v>998.88</v>
      </c>
    </row>
    <row r="132" spans="2:14" x14ac:dyDescent="0.2">
      <c r="B132" t="s">
        <v>55</v>
      </c>
      <c r="C132" t="s">
        <v>56</v>
      </c>
      <c r="D132" s="8">
        <v>240305003077859</v>
      </c>
      <c r="E132" s="7">
        <v>42866</v>
      </c>
      <c r="M132" s="3">
        <v>1.6890000000000001</v>
      </c>
      <c r="N132" s="4">
        <v>998.67899999999997</v>
      </c>
    </row>
    <row r="133" spans="2:14" x14ac:dyDescent="0.2">
      <c r="B133" t="s">
        <v>55</v>
      </c>
      <c r="C133" t="s">
        <v>56</v>
      </c>
      <c r="D133" s="8">
        <v>240305003077859</v>
      </c>
      <c r="E133" s="7">
        <v>42867</v>
      </c>
      <c r="M133" s="3">
        <v>2.0750000000000002</v>
      </c>
      <c r="N133" s="4">
        <v>999.06500000000005</v>
      </c>
    </row>
    <row r="134" spans="2:14" x14ac:dyDescent="0.2">
      <c r="B134" t="s">
        <v>55</v>
      </c>
      <c r="C134" t="s">
        <v>56</v>
      </c>
      <c r="D134" s="8">
        <v>240305003077859</v>
      </c>
      <c r="E134" s="7">
        <v>42868</v>
      </c>
      <c r="M134" s="3">
        <v>1.897</v>
      </c>
      <c r="N134" s="4">
        <v>998.88699999999994</v>
      </c>
    </row>
    <row r="135" spans="2:14" x14ac:dyDescent="0.2">
      <c r="B135" t="s">
        <v>55</v>
      </c>
      <c r="C135" t="s">
        <v>56</v>
      </c>
      <c r="D135" s="8">
        <v>240305003077859</v>
      </c>
      <c r="E135" s="7">
        <v>42869</v>
      </c>
      <c r="M135" s="3">
        <v>2.06</v>
      </c>
      <c r="N135" s="4">
        <v>999.05</v>
      </c>
    </row>
    <row r="136" spans="2:14" x14ac:dyDescent="0.2">
      <c r="B136" t="s">
        <v>55</v>
      </c>
      <c r="C136" t="s">
        <v>56</v>
      </c>
      <c r="D136" s="8">
        <v>240305003077859</v>
      </c>
      <c r="E136" s="7">
        <v>42870</v>
      </c>
      <c r="M136" s="3">
        <v>2.105</v>
      </c>
      <c r="N136" s="4">
        <v>999.09500000000003</v>
      </c>
    </row>
    <row r="137" spans="2:14" x14ac:dyDescent="0.2">
      <c r="B137" t="s">
        <v>55</v>
      </c>
      <c r="C137" t="s">
        <v>56</v>
      </c>
      <c r="D137" s="8">
        <v>240305003077859</v>
      </c>
      <c r="E137" s="7">
        <v>42871</v>
      </c>
      <c r="M137" s="3">
        <v>2.1</v>
      </c>
      <c r="N137" s="4">
        <v>999.09</v>
      </c>
    </row>
    <row r="138" spans="2:14" x14ac:dyDescent="0.2">
      <c r="B138" t="s">
        <v>55</v>
      </c>
      <c r="C138" t="s">
        <v>56</v>
      </c>
      <c r="D138" s="8">
        <v>240305003077859</v>
      </c>
      <c r="E138" s="7">
        <v>42872</v>
      </c>
      <c r="M138" s="3">
        <v>2.08</v>
      </c>
      <c r="N138" s="4">
        <v>999.07</v>
      </c>
    </row>
    <row r="139" spans="2:14" x14ac:dyDescent="0.2">
      <c r="B139" t="s">
        <v>55</v>
      </c>
      <c r="C139" t="s">
        <v>56</v>
      </c>
      <c r="D139" s="8">
        <v>240305003077859</v>
      </c>
      <c r="E139" s="7">
        <v>42873</v>
      </c>
      <c r="M139" s="3">
        <v>2.0699999999999998</v>
      </c>
      <c r="N139" s="4">
        <v>999.06</v>
      </c>
    </row>
    <row r="140" spans="2:14" x14ac:dyDescent="0.2">
      <c r="B140" t="s">
        <v>55</v>
      </c>
      <c r="C140" t="s">
        <v>56</v>
      </c>
      <c r="D140" s="8">
        <v>240305003077859</v>
      </c>
      <c r="E140" s="7">
        <v>42874</v>
      </c>
      <c r="M140" s="3">
        <v>2.06</v>
      </c>
      <c r="N140" s="4">
        <v>999.05</v>
      </c>
    </row>
    <row r="141" spans="2:14" x14ac:dyDescent="0.2">
      <c r="B141" t="s">
        <v>55</v>
      </c>
      <c r="C141" t="s">
        <v>56</v>
      </c>
      <c r="D141" s="8">
        <v>240305003077859</v>
      </c>
      <c r="E141" s="7">
        <v>42875</v>
      </c>
      <c r="M141" s="3">
        <v>1.9870000000000001</v>
      </c>
      <c r="N141" s="4">
        <v>998.97699999999998</v>
      </c>
    </row>
    <row r="142" spans="2:14" x14ac:dyDescent="0.2">
      <c r="B142" t="s">
        <v>55</v>
      </c>
      <c r="C142" t="s">
        <v>56</v>
      </c>
      <c r="D142" s="8">
        <v>240305003077859</v>
      </c>
      <c r="E142" s="7">
        <v>42876</v>
      </c>
      <c r="M142" s="3">
        <v>1.93</v>
      </c>
      <c r="N142" s="4">
        <v>998.92</v>
      </c>
    </row>
    <row r="143" spans="2:14" x14ac:dyDescent="0.2">
      <c r="B143" t="s">
        <v>55</v>
      </c>
      <c r="C143" t="s">
        <v>56</v>
      </c>
      <c r="D143" s="8">
        <v>240305003077859</v>
      </c>
      <c r="E143" s="7">
        <v>42877</v>
      </c>
      <c r="M143" s="3">
        <v>1.8069999999999999</v>
      </c>
      <c r="N143" s="4">
        <v>998.79700000000003</v>
      </c>
    </row>
    <row r="144" spans="2:14" x14ac:dyDescent="0.2">
      <c r="B144" t="s">
        <v>55</v>
      </c>
      <c r="C144" t="s">
        <v>56</v>
      </c>
      <c r="D144" s="8">
        <v>240305003077859</v>
      </c>
      <c r="E144" s="7">
        <v>42878</v>
      </c>
      <c r="M144" s="3">
        <v>1.97</v>
      </c>
      <c r="N144" s="4">
        <v>998.96</v>
      </c>
    </row>
    <row r="145" spans="2:14" x14ac:dyDescent="0.2">
      <c r="B145" t="s">
        <v>55</v>
      </c>
      <c r="C145" t="s">
        <v>56</v>
      </c>
      <c r="D145" s="8">
        <v>240305003077859</v>
      </c>
      <c r="E145" s="7">
        <v>42879</v>
      </c>
      <c r="M145" s="3">
        <v>2.0299999999999998</v>
      </c>
      <c r="N145" s="4">
        <v>999.02</v>
      </c>
    </row>
    <row r="146" spans="2:14" x14ac:dyDescent="0.2">
      <c r="B146" t="s">
        <v>55</v>
      </c>
      <c r="C146" t="s">
        <v>56</v>
      </c>
      <c r="D146" s="8">
        <v>240305003077859</v>
      </c>
      <c r="E146" s="7">
        <v>42880</v>
      </c>
      <c r="M146" s="3">
        <v>2.0099999999999998</v>
      </c>
      <c r="N146" s="4">
        <v>999</v>
      </c>
    </row>
    <row r="147" spans="2:14" x14ac:dyDescent="0.2">
      <c r="B147" t="s">
        <v>55</v>
      </c>
      <c r="C147" t="s">
        <v>56</v>
      </c>
      <c r="D147" s="8">
        <v>240305003077859</v>
      </c>
      <c r="E147" s="7">
        <v>42881</v>
      </c>
      <c r="M147" s="3">
        <v>1.9570000000000001</v>
      </c>
      <c r="N147" s="4">
        <v>998.947</v>
      </c>
    </row>
    <row r="148" spans="2:14" x14ac:dyDescent="0.2">
      <c r="B148" t="s">
        <v>55</v>
      </c>
      <c r="C148" t="s">
        <v>56</v>
      </c>
      <c r="D148" s="8">
        <v>240305003077859</v>
      </c>
      <c r="E148" s="7">
        <v>42882</v>
      </c>
      <c r="M148" s="3">
        <v>1.6739999999999999</v>
      </c>
      <c r="N148" s="4">
        <v>998.66399999999999</v>
      </c>
    </row>
    <row r="149" spans="2:14" x14ac:dyDescent="0.2">
      <c r="B149" t="s">
        <v>55</v>
      </c>
      <c r="C149" t="s">
        <v>56</v>
      </c>
      <c r="D149" s="8">
        <v>240305003077859</v>
      </c>
      <c r="E149" s="7">
        <v>42883</v>
      </c>
      <c r="M149" s="3">
        <v>1.67</v>
      </c>
      <c r="N149" s="4">
        <v>998.66</v>
      </c>
    </row>
    <row r="150" spans="2:14" x14ac:dyDescent="0.2">
      <c r="B150" t="s">
        <v>55</v>
      </c>
      <c r="C150" t="s">
        <v>56</v>
      </c>
      <c r="D150" s="8">
        <v>240305003077859</v>
      </c>
      <c r="E150" s="7">
        <v>42884</v>
      </c>
      <c r="M150" s="3">
        <v>1.67</v>
      </c>
      <c r="N150" s="4">
        <v>998.66</v>
      </c>
    </row>
    <row r="151" spans="2:14" x14ac:dyDescent="0.2">
      <c r="B151" t="s">
        <v>55</v>
      </c>
      <c r="C151" t="s">
        <v>56</v>
      </c>
      <c r="D151" s="8">
        <v>240305003077859</v>
      </c>
      <c r="E151" s="7">
        <v>42885</v>
      </c>
      <c r="M151" s="3">
        <v>1.68</v>
      </c>
      <c r="N151" s="4">
        <v>998.67</v>
      </c>
    </row>
    <row r="152" spans="2:14" x14ac:dyDescent="0.2">
      <c r="B152" t="s">
        <v>55</v>
      </c>
      <c r="C152" t="s">
        <v>56</v>
      </c>
      <c r="D152" s="8">
        <v>240305003077859</v>
      </c>
      <c r="E152" s="7">
        <v>42886</v>
      </c>
      <c r="M152" s="3">
        <v>1.681</v>
      </c>
      <c r="N152" s="4">
        <v>998.67100000000005</v>
      </c>
    </row>
    <row r="153" spans="2:14" x14ac:dyDescent="0.2">
      <c r="B153" t="s">
        <v>55</v>
      </c>
      <c r="C153" t="s">
        <v>56</v>
      </c>
      <c r="D153" s="8">
        <v>240305003077859</v>
      </c>
      <c r="E153" s="7">
        <v>42887</v>
      </c>
      <c r="M153" s="3">
        <v>1.6890000000000001</v>
      </c>
      <c r="N153" s="4">
        <v>998.67899999999997</v>
      </c>
    </row>
    <row r="154" spans="2:14" x14ac:dyDescent="0.2">
      <c r="B154" t="s">
        <v>55</v>
      </c>
      <c r="C154" t="s">
        <v>56</v>
      </c>
      <c r="D154" s="8">
        <v>240305003077859</v>
      </c>
      <c r="E154" s="7">
        <v>42888</v>
      </c>
      <c r="M154" s="3">
        <v>1.65</v>
      </c>
      <c r="N154" s="4">
        <v>998.64</v>
      </c>
    </row>
    <row r="155" spans="2:14" x14ac:dyDescent="0.2">
      <c r="B155" t="s">
        <v>55</v>
      </c>
      <c r="C155" t="s">
        <v>56</v>
      </c>
      <c r="D155" s="8">
        <v>240305003077859</v>
      </c>
      <c r="E155" s="7">
        <v>42889</v>
      </c>
      <c r="M155" s="3">
        <v>1.599</v>
      </c>
      <c r="N155" s="4">
        <v>998.58900000000006</v>
      </c>
    </row>
    <row r="156" spans="2:14" x14ac:dyDescent="0.2">
      <c r="B156" t="s">
        <v>55</v>
      </c>
      <c r="C156" t="s">
        <v>56</v>
      </c>
      <c r="D156" s="8">
        <v>240305003077859</v>
      </c>
      <c r="E156" s="7">
        <v>42890</v>
      </c>
      <c r="M156" s="3">
        <v>1.77</v>
      </c>
      <c r="N156" s="4">
        <v>998.76</v>
      </c>
    </row>
    <row r="157" spans="2:14" x14ac:dyDescent="0.2">
      <c r="B157" t="s">
        <v>55</v>
      </c>
      <c r="C157" t="s">
        <v>56</v>
      </c>
      <c r="D157" s="8">
        <v>240305003077859</v>
      </c>
      <c r="E157" s="7">
        <v>42891</v>
      </c>
      <c r="M157" s="3">
        <v>1.89</v>
      </c>
      <c r="N157" s="4">
        <v>998.88</v>
      </c>
    </row>
    <row r="158" spans="2:14" x14ac:dyDescent="0.2">
      <c r="B158" t="s">
        <v>55</v>
      </c>
      <c r="C158" t="s">
        <v>56</v>
      </c>
      <c r="D158" s="8">
        <v>240305003077859</v>
      </c>
      <c r="E158" s="7">
        <v>42892</v>
      </c>
      <c r="M158" s="3">
        <v>2.15</v>
      </c>
      <c r="N158" s="4">
        <v>999.14</v>
      </c>
    </row>
    <row r="159" spans="2:14" x14ac:dyDescent="0.2">
      <c r="B159" t="s">
        <v>55</v>
      </c>
      <c r="C159" t="s">
        <v>56</v>
      </c>
      <c r="D159" s="8">
        <v>240305003077859</v>
      </c>
      <c r="E159" s="7">
        <v>42893</v>
      </c>
      <c r="M159" s="3">
        <v>2.165</v>
      </c>
      <c r="N159" s="4">
        <v>999.15499999999997</v>
      </c>
    </row>
    <row r="160" spans="2:14" x14ac:dyDescent="0.2">
      <c r="B160" t="s">
        <v>55</v>
      </c>
      <c r="C160" t="s">
        <v>56</v>
      </c>
      <c r="D160" s="8">
        <v>240305003077859</v>
      </c>
      <c r="E160" s="7">
        <v>42894</v>
      </c>
      <c r="M160" s="3">
        <v>1.94</v>
      </c>
      <c r="N160" s="4">
        <v>998.93</v>
      </c>
    </row>
    <row r="161" spans="2:14" x14ac:dyDescent="0.2">
      <c r="B161" t="s">
        <v>55</v>
      </c>
      <c r="C161" t="s">
        <v>56</v>
      </c>
      <c r="D161" s="8">
        <v>240305003077859</v>
      </c>
      <c r="E161" s="7">
        <v>42895</v>
      </c>
      <c r="M161" s="3">
        <v>1.99</v>
      </c>
      <c r="N161" s="4">
        <v>998.98</v>
      </c>
    </row>
    <row r="162" spans="2:14" x14ac:dyDescent="0.2">
      <c r="B162" t="s">
        <v>55</v>
      </c>
      <c r="C162" t="s">
        <v>56</v>
      </c>
      <c r="D162" s="8">
        <v>240305003077859</v>
      </c>
      <c r="E162" s="7">
        <v>42896</v>
      </c>
      <c r="M162" s="3">
        <v>2.0099999999999998</v>
      </c>
      <c r="N162" s="4">
        <v>999</v>
      </c>
    </row>
    <row r="163" spans="2:14" x14ac:dyDescent="0.2">
      <c r="B163" t="s">
        <v>55</v>
      </c>
      <c r="C163" t="s">
        <v>56</v>
      </c>
      <c r="D163" s="8">
        <v>240305003077859</v>
      </c>
      <c r="E163" s="7">
        <v>42897</v>
      </c>
      <c r="M163" s="3">
        <v>2.09</v>
      </c>
      <c r="N163" s="4">
        <v>999.08</v>
      </c>
    </row>
    <row r="164" spans="2:14" x14ac:dyDescent="0.2">
      <c r="B164" t="s">
        <v>55</v>
      </c>
      <c r="C164" t="s">
        <v>56</v>
      </c>
      <c r="D164" s="8">
        <v>240305003077859</v>
      </c>
      <c r="E164" s="7">
        <v>42898</v>
      </c>
      <c r="M164" s="3">
        <v>1.7490000000000001</v>
      </c>
      <c r="N164" s="4">
        <v>998.73900000000003</v>
      </c>
    </row>
    <row r="165" spans="2:14" x14ac:dyDescent="0.2">
      <c r="B165" t="s">
        <v>55</v>
      </c>
      <c r="C165" t="s">
        <v>56</v>
      </c>
      <c r="D165" s="8">
        <v>240305003077859</v>
      </c>
      <c r="E165" s="7">
        <v>42899</v>
      </c>
      <c r="M165" s="3">
        <v>2.0150000000000001</v>
      </c>
      <c r="N165" s="4">
        <v>999.005</v>
      </c>
    </row>
    <row r="166" spans="2:14" x14ac:dyDescent="0.2">
      <c r="B166" t="s">
        <v>55</v>
      </c>
      <c r="C166" t="s">
        <v>56</v>
      </c>
      <c r="D166" s="8">
        <v>240305003077859</v>
      </c>
      <c r="E166" s="7">
        <v>42900</v>
      </c>
      <c r="M166" s="3">
        <v>1.85</v>
      </c>
      <c r="N166" s="4">
        <v>998.84</v>
      </c>
    </row>
    <row r="167" spans="2:14" x14ac:dyDescent="0.2">
      <c r="B167" t="s">
        <v>55</v>
      </c>
      <c r="C167" t="s">
        <v>56</v>
      </c>
      <c r="D167" s="8">
        <v>240305003077859</v>
      </c>
      <c r="E167" s="7">
        <v>42901</v>
      </c>
      <c r="M167" s="3">
        <v>1.91</v>
      </c>
      <c r="N167" s="4">
        <v>998.9</v>
      </c>
    </row>
    <row r="168" spans="2:14" x14ac:dyDescent="0.2">
      <c r="B168" t="s">
        <v>55</v>
      </c>
      <c r="C168" t="s">
        <v>56</v>
      </c>
      <c r="D168" s="8">
        <v>240305003077859</v>
      </c>
      <c r="E168" s="7">
        <v>42902</v>
      </c>
      <c r="M168" s="3">
        <v>1.78</v>
      </c>
      <c r="N168" s="4">
        <v>998.77</v>
      </c>
    </row>
    <row r="169" spans="2:14" x14ac:dyDescent="0.2">
      <c r="B169" t="s">
        <v>55</v>
      </c>
      <c r="C169" t="s">
        <v>56</v>
      </c>
      <c r="D169" s="8">
        <v>240305003077859</v>
      </c>
      <c r="E169" s="7">
        <v>42903</v>
      </c>
      <c r="M169" s="3">
        <v>1.69</v>
      </c>
      <c r="N169" s="4">
        <v>998.68</v>
      </c>
    </row>
    <row r="170" spans="2:14" x14ac:dyDescent="0.2">
      <c r="B170" t="s">
        <v>55</v>
      </c>
      <c r="C170" t="s">
        <v>56</v>
      </c>
      <c r="D170" s="8">
        <v>240305003077859</v>
      </c>
      <c r="E170" s="7">
        <v>42904</v>
      </c>
      <c r="M170" s="3">
        <v>1.71</v>
      </c>
      <c r="N170" s="4">
        <v>998.7</v>
      </c>
    </row>
    <row r="171" spans="2:14" x14ac:dyDescent="0.2">
      <c r="B171" t="s">
        <v>55</v>
      </c>
      <c r="C171" t="s">
        <v>56</v>
      </c>
      <c r="D171" s="8">
        <v>240305003077859</v>
      </c>
      <c r="E171" s="7">
        <v>42905</v>
      </c>
      <c r="M171" s="3">
        <v>1.75</v>
      </c>
      <c r="N171" s="4">
        <v>998.74</v>
      </c>
    </row>
    <row r="172" spans="2:14" x14ac:dyDescent="0.2">
      <c r="B172" t="s">
        <v>55</v>
      </c>
      <c r="C172" t="s">
        <v>56</v>
      </c>
      <c r="D172" s="8">
        <v>240305003077859</v>
      </c>
      <c r="E172" s="7">
        <v>42906</v>
      </c>
      <c r="M172" s="3">
        <v>1.79</v>
      </c>
      <c r="N172" s="4">
        <v>998.78</v>
      </c>
    </row>
    <row r="173" spans="2:14" x14ac:dyDescent="0.2">
      <c r="B173" t="s">
        <v>55</v>
      </c>
      <c r="C173" t="s">
        <v>56</v>
      </c>
      <c r="D173" s="8">
        <v>240305003077859</v>
      </c>
      <c r="E173" s="7">
        <v>42907</v>
      </c>
      <c r="M173" s="3">
        <v>1.74</v>
      </c>
      <c r="N173" s="4">
        <v>998.73</v>
      </c>
    </row>
    <row r="174" spans="2:14" x14ac:dyDescent="0.2">
      <c r="B174" t="s">
        <v>55</v>
      </c>
      <c r="C174" t="s">
        <v>56</v>
      </c>
      <c r="D174" s="8">
        <v>240305003077859</v>
      </c>
      <c r="E174" s="7">
        <v>42908</v>
      </c>
      <c r="M174" s="3">
        <v>1.69</v>
      </c>
      <c r="N174" s="4">
        <v>998.68</v>
      </c>
    </row>
    <row r="175" spans="2:14" x14ac:dyDescent="0.2">
      <c r="B175" t="s">
        <v>55</v>
      </c>
      <c r="C175" t="s">
        <v>56</v>
      </c>
      <c r="D175" s="8">
        <v>240305003077859</v>
      </c>
      <c r="E175" s="7">
        <v>42909</v>
      </c>
      <c r="M175" s="3">
        <v>1.58</v>
      </c>
      <c r="N175" s="4">
        <v>998.57</v>
      </c>
    </row>
    <row r="176" spans="2:14" x14ac:dyDescent="0.2">
      <c r="B176" t="s">
        <v>55</v>
      </c>
      <c r="C176" t="s">
        <v>56</v>
      </c>
      <c r="D176" s="8">
        <v>240305003077859</v>
      </c>
      <c r="E176" s="7">
        <v>42910</v>
      </c>
      <c r="M176" s="3">
        <v>1.56</v>
      </c>
      <c r="N176" s="4">
        <v>998.55</v>
      </c>
    </row>
    <row r="177" spans="2:14" x14ac:dyDescent="0.2">
      <c r="B177" t="s">
        <v>55</v>
      </c>
      <c r="C177" t="s">
        <v>56</v>
      </c>
      <c r="D177" s="8">
        <v>240305003077859</v>
      </c>
      <c r="E177" s="7">
        <v>42911</v>
      </c>
      <c r="M177" s="3">
        <v>1.54</v>
      </c>
      <c r="N177" s="4">
        <v>998.53</v>
      </c>
    </row>
    <row r="178" spans="2:14" x14ac:dyDescent="0.2">
      <c r="B178" t="s">
        <v>55</v>
      </c>
      <c r="C178" t="s">
        <v>56</v>
      </c>
      <c r="D178" s="8">
        <v>240305003077859</v>
      </c>
      <c r="E178" s="7">
        <v>42912</v>
      </c>
      <c r="M178" s="3">
        <v>1.51</v>
      </c>
      <c r="N178" s="4">
        <v>998.5</v>
      </c>
    </row>
    <row r="179" spans="2:14" x14ac:dyDescent="0.2">
      <c r="B179" t="s">
        <v>55</v>
      </c>
      <c r="C179" t="s">
        <v>56</v>
      </c>
      <c r="D179" s="8">
        <v>240305003077859</v>
      </c>
      <c r="E179" s="7">
        <v>42913</v>
      </c>
      <c r="M179" s="3">
        <v>1.49</v>
      </c>
      <c r="N179" s="4">
        <v>998.48</v>
      </c>
    </row>
    <row r="180" spans="2:14" x14ac:dyDescent="0.2">
      <c r="B180" t="s">
        <v>55</v>
      </c>
      <c r="C180" t="s">
        <v>56</v>
      </c>
      <c r="D180" s="8">
        <v>240305003077859</v>
      </c>
      <c r="E180" s="7">
        <v>42914</v>
      </c>
      <c r="M180" s="3">
        <v>1.466</v>
      </c>
      <c r="N180" s="4">
        <v>998.45600000000002</v>
      </c>
    </row>
    <row r="181" spans="2:14" x14ac:dyDescent="0.2">
      <c r="B181" t="s">
        <v>55</v>
      </c>
      <c r="C181" t="s">
        <v>56</v>
      </c>
      <c r="D181" s="8">
        <v>240305003077859</v>
      </c>
      <c r="E181" s="7">
        <v>42915</v>
      </c>
      <c r="M181" s="3">
        <v>1.7</v>
      </c>
      <c r="N181" s="4">
        <v>998.69</v>
      </c>
    </row>
    <row r="182" spans="2:14" x14ac:dyDescent="0.2">
      <c r="B182" t="s">
        <v>55</v>
      </c>
      <c r="C182" t="s">
        <v>56</v>
      </c>
      <c r="D182" s="8">
        <v>240305003077859</v>
      </c>
      <c r="E182" s="7">
        <v>42916</v>
      </c>
      <c r="M182" s="3">
        <v>1.6312499999999999</v>
      </c>
      <c r="N182" s="4">
        <v>998.62125000000003</v>
      </c>
    </row>
    <row r="183" spans="2:14" x14ac:dyDescent="0.2">
      <c r="B183" t="s">
        <v>55</v>
      </c>
      <c r="C183" t="s">
        <v>56</v>
      </c>
      <c r="D183" s="8">
        <v>240305003077859</v>
      </c>
      <c r="E183" s="1">
        <v>42917</v>
      </c>
      <c r="M183" s="3">
        <v>1.37625</v>
      </c>
      <c r="N183" s="20">
        <v>998.36625000000004</v>
      </c>
    </row>
    <row r="184" spans="2:14" x14ac:dyDescent="0.2">
      <c r="B184" t="s">
        <v>55</v>
      </c>
      <c r="C184" t="s">
        <v>56</v>
      </c>
      <c r="D184" s="8">
        <v>240305003077859</v>
      </c>
      <c r="E184" s="1">
        <v>42918</v>
      </c>
      <c r="M184" s="3">
        <v>1.2731250000000001</v>
      </c>
      <c r="N184" s="20">
        <v>998.26312499999995</v>
      </c>
    </row>
    <row r="185" spans="2:14" x14ac:dyDescent="0.2">
      <c r="B185" t="s">
        <v>55</v>
      </c>
      <c r="C185" t="s">
        <v>56</v>
      </c>
      <c r="D185" s="8">
        <v>240305003077859</v>
      </c>
      <c r="E185" s="1">
        <v>42919</v>
      </c>
      <c r="M185" s="3">
        <v>1.3162499999999999</v>
      </c>
      <c r="N185" s="20">
        <v>998.30624999999998</v>
      </c>
    </row>
    <row r="186" spans="2:14" x14ac:dyDescent="0.2">
      <c r="B186" t="s">
        <v>55</v>
      </c>
      <c r="C186" t="s">
        <v>56</v>
      </c>
      <c r="D186" s="8">
        <v>240305003077859</v>
      </c>
      <c r="E186" s="1">
        <v>42920</v>
      </c>
      <c r="M186" s="3">
        <v>1.4512499999999999</v>
      </c>
      <c r="N186" s="20">
        <v>998.44124999999997</v>
      </c>
    </row>
    <row r="187" spans="2:14" x14ac:dyDescent="0.2">
      <c r="B187" t="s">
        <v>55</v>
      </c>
      <c r="C187" t="s">
        <v>56</v>
      </c>
      <c r="D187" s="8">
        <v>240305003077859</v>
      </c>
      <c r="E187" s="1">
        <v>42921</v>
      </c>
      <c r="M187" s="3">
        <v>1.6087500000000001</v>
      </c>
      <c r="N187" s="20">
        <v>998.59875</v>
      </c>
    </row>
    <row r="188" spans="2:14" x14ac:dyDescent="0.2">
      <c r="B188" t="s">
        <v>55</v>
      </c>
      <c r="C188" t="s">
        <v>56</v>
      </c>
      <c r="D188" s="8">
        <v>240305003077859</v>
      </c>
      <c r="E188" s="1">
        <v>42922</v>
      </c>
      <c r="M188" s="3">
        <v>1.6893750000000001</v>
      </c>
      <c r="N188" s="20">
        <v>998.67937500000005</v>
      </c>
    </row>
    <row r="189" spans="2:14" x14ac:dyDescent="0.2">
      <c r="B189" t="s">
        <v>55</v>
      </c>
      <c r="C189" t="s">
        <v>56</v>
      </c>
      <c r="D189" s="8">
        <v>240305003077859</v>
      </c>
      <c r="E189" s="1">
        <v>42923</v>
      </c>
      <c r="M189" s="3">
        <v>1.8675000000000002</v>
      </c>
      <c r="N189" s="20">
        <v>998.85749999999996</v>
      </c>
    </row>
    <row r="190" spans="2:14" x14ac:dyDescent="0.2">
      <c r="B190" t="s">
        <v>55</v>
      </c>
      <c r="C190" t="s">
        <v>56</v>
      </c>
      <c r="D190" s="8">
        <v>240305003077859</v>
      </c>
      <c r="E190" s="1">
        <v>42924</v>
      </c>
      <c r="M190" s="3">
        <v>1.7775000000000001</v>
      </c>
      <c r="N190" s="20">
        <v>998.76750000000004</v>
      </c>
    </row>
    <row r="191" spans="2:14" x14ac:dyDescent="0.2">
      <c r="B191" t="s">
        <v>55</v>
      </c>
      <c r="C191" t="s">
        <v>56</v>
      </c>
      <c r="D191" s="8">
        <v>240305003077859</v>
      </c>
      <c r="E191" s="1">
        <v>42925</v>
      </c>
      <c r="M191" s="3">
        <v>1.7775000000000001</v>
      </c>
      <c r="N191" s="20">
        <v>998.76750000000004</v>
      </c>
    </row>
    <row r="192" spans="2:14" x14ac:dyDescent="0.2">
      <c r="B192" t="s">
        <v>55</v>
      </c>
      <c r="C192" t="s">
        <v>56</v>
      </c>
      <c r="D192" s="8">
        <v>240305003077859</v>
      </c>
      <c r="E192" s="1">
        <v>42926</v>
      </c>
      <c r="M192" s="3">
        <v>1.7381249999999999</v>
      </c>
      <c r="N192" s="20">
        <v>998.72812499999998</v>
      </c>
    </row>
    <row r="193" spans="2:14" x14ac:dyDescent="0.2">
      <c r="B193" t="s">
        <v>55</v>
      </c>
      <c r="C193" t="s">
        <v>56</v>
      </c>
      <c r="D193" s="8">
        <v>240305003077859</v>
      </c>
      <c r="E193" s="1">
        <v>42927</v>
      </c>
      <c r="M193" s="3">
        <v>1.7381249999999999</v>
      </c>
      <c r="N193" s="20">
        <v>998.72812499999998</v>
      </c>
    </row>
    <row r="194" spans="2:14" x14ac:dyDescent="0.2">
      <c r="B194" t="s">
        <v>55</v>
      </c>
      <c r="C194" t="s">
        <v>56</v>
      </c>
      <c r="D194" s="8">
        <v>240305003077859</v>
      </c>
      <c r="E194" s="1">
        <v>42928</v>
      </c>
      <c r="M194" s="3">
        <v>1.7493750000000001</v>
      </c>
      <c r="N194" s="20">
        <v>998.739375</v>
      </c>
    </row>
    <row r="195" spans="2:14" x14ac:dyDescent="0.2">
      <c r="B195" t="s">
        <v>55</v>
      </c>
      <c r="C195" t="s">
        <v>56</v>
      </c>
      <c r="D195" s="8">
        <v>240305003077859</v>
      </c>
      <c r="E195" s="1">
        <v>42929</v>
      </c>
      <c r="M195" s="3">
        <v>1.7775000000000001</v>
      </c>
      <c r="N195" s="20">
        <v>998.76750000000004</v>
      </c>
    </row>
    <row r="196" spans="2:14" x14ac:dyDescent="0.2">
      <c r="B196" t="s">
        <v>55</v>
      </c>
      <c r="C196" t="s">
        <v>56</v>
      </c>
      <c r="D196" s="8">
        <v>240305003077859</v>
      </c>
      <c r="E196" s="1">
        <v>42930</v>
      </c>
      <c r="M196" s="3">
        <v>1.7775000000000001</v>
      </c>
      <c r="N196" s="20">
        <v>998.76750000000004</v>
      </c>
    </row>
    <row r="197" spans="2:14" x14ac:dyDescent="0.2">
      <c r="B197" t="s">
        <v>55</v>
      </c>
      <c r="C197" t="s">
        <v>56</v>
      </c>
      <c r="D197" s="8">
        <v>240305003077859</v>
      </c>
      <c r="E197" s="1">
        <v>42931</v>
      </c>
      <c r="M197" s="3">
        <v>1.7925</v>
      </c>
      <c r="N197" s="20">
        <v>998.78250000000003</v>
      </c>
    </row>
    <row r="198" spans="2:14" x14ac:dyDescent="0.2">
      <c r="B198" t="s">
        <v>55</v>
      </c>
      <c r="C198" t="s">
        <v>56</v>
      </c>
      <c r="D198" s="8">
        <v>240305003077859</v>
      </c>
      <c r="E198" s="1">
        <v>42932</v>
      </c>
      <c r="M198" s="3">
        <v>1.8675000000000002</v>
      </c>
      <c r="N198" s="20">
        <v>998.85749999999996</v>
      </c>
    </row>
    <row r="199" spans="2:14" x14ac:dyDescent="0.2">
      <c r="B199" t="s">
        <v>55</v>
      </c>
      <c r="C199" t="s">
        <v>56</v>
      </c>
      <c r="D199" s="8">
        <v>240305003077859</v>
      </c>
      <c r="E199" s="1">
        <v>42933</v>
      </c>
      <c r="M199" s="3">
        <v>1.6743749999999999</v>
      </c>
      <c r="N199" s="20">
        <v>998.66437499999995</v>
      </c>
    </row>
    <row r="200" spans="2:14" x14ac:dyDescent="0.2">
      <c r="B200" t="s">
        <v>55</v>
      </c>
      <c r="C200" t="s">
        <v>56</v>
      </c>
      <c r="D200" s="8">
        <v>240305003077859</v>
      </c>
      <c r="E200" s="1">
        <v>42934</v>
      </c>
      <c r="M200" s="3">
        <v>1.711875</v>
      </c>
      <c r="N200" s="20">
        <v>998.70187499999997</v>
      </c>
    </row>
    <row r="201" spans="2:14" x14ac:dyDescent="0.2">
      <c r="B201" t="s">
        <v>55</v>
      </c>
      <c r="C201" t="s">
        <v>56</v>
      </c>
      <c r="D201" s="8">
        <v>240305003077859</v>
      </c>
      <c r="E201" s="1">
        <v>42935</v>
      </c>
      <c r="M201" s="3">
        <v>1.734375</v>
      </c>
      <c r="N201" s="20">
        <v>998.72437500000001</v>
      </c>
    </row>
    <row r="202" spans="2:14" x14ac:dyDescent="0.2">
      <c r="B202" t="s">
        <v>55</v>
      </c>
      <c r="C202" t="s">
        <v>56</v>
      </c>
      <c r="D202" s="8">
        <v>240305003077859</v>
      </c>
      <c r="E202" s="1">
        <v>42936</v>
      </c>
      <c r="M202" s="3">
        <v>1.7493750000000001</v>
      </c>
      <c r="N202" s="20">
        <v>998.739375</v>
      </c>
    </row>
    <row r="203" spans="2:14" x14ac:dyDescent="0.2">
      <c r="B203" t="s">
        <v>55</v>
      </c>
      <c r="C203" t="s">
        <v>56</v>
      </c>
      <c r="D203" s="8">
        <v>240305003077859</v>
      </c>
      <c r="E203" s="1">
        <v>42937</v>
      </c>
      <c r="M203" s="3">
        <v>1.7493750000000001</v>
      </c>
      <c r="N203" s="20">
        <v>998.739375</v>
      </c>
    </row>
    <row r="204" spans="2:14" x14ac:dyDescent="0.2">
      <c r="B204" t="s">
        <v>55</v>
      </c>
      <c r="C204" t="s">
        <v>56</v>
      </c>
      <c r="D204" s="8">
        <v>240305003077859</v>
      </c>
      <c r="E204" s="1">
        <v>42938</v>
      </c>
      <c r="M204" s="3">
        <v>1.7193749999999999</v>
      </c>
      <c r="N204" s="20">
        <v>998.70937500000002</v>
      </c>
    </row>
    <row r="205" spans="2:14" x14ac:dyDescent="0.2">
      <c r="B205" t="s">
        <v>55</v>
      </c>
      <c r="C205" t="s">
        <v>56</v>
      </c>
      <c r="D205" s="8">
        <v>240305003077859</v>
      </c>
      <c r="E205" s="1">
        <v>42939</v>
      </c>
      <c r="M205" s="3">
        <v>1.7775000000000001</v>
      </c>
      <c r="N205" s="20">
        <v>998.76750000000004</v>
      </c>
    </row>
    <row r="206" spans="2:14" x14ac:dyDescent="0.2">
      <c r="B206" t="s">
        <v>55</v>
      </c>
      <c r="C206" t="s">
        <v>56</v>
      </c>
      <c r="D206" s="8">
        <v>240305003077859</v>
      </c>
      <c r="E206" s="1">
        <v>42940</v>
      </c>
      <c r="M206" s="3">
        <v>1.8562500000000002</v>
      </c>
      <c r="N206" s="20">
        <v>998.84625000000005</v>
      </c>
    </row>
    <row r="207" spans="2:14" x14ac:dyDescent="0.2">
      <c r="B207" t="s">
        <v>55</v>
      </c>
      <c r="C207" t="s">
        <v>56</v>
      </c>
      <c r="D207" s="8">
        <v>240305003077859</v>
      </c>
      <c r="E207" s="1">
        <v>42941</v>
      </c>
      <c r="M207" s="3">
        <v>1.7775000000000001</v>
      </c>
      <c r="N207" s="20">
        <v>998.76750000000004</v>
      </c>
    </row>
    <row r="208" spans="2:14" x14ac:dyDescent="0.2">
      <c r="B208" t="s">
        <v>55</v>
      </c>
      <c r="C208" t="s">
        <v>56</v>
      </c>
      <c r="D208" s="8">
        <v>240305003077859</v>
      </c>
      <c r="E208" s="1">
        <v>42942</v>
      </c>
      <c r="M208" s="3">
        <v>1.7775000000000001</v>
      </c>
      <c r="N208" s="20">
        <v>998.76750000000004</v>
      </c>
    </row>
    <row r="209" spans="2:14" x14ac:dyDescent="0.2">
      <c r="B209" t="s">
        <v>55</v>
      </c>
      <c r="C209" t="s">
        <v>56</v>
      </c>
      <c r="D209" s="8">
        <v>240305003077859</v>
      </c>
      <c r="E209" s="1">
        <v>42943</v>
      </c>
      <c r="M209" s="3">
        <v>1.6425000000000001</v>
      </c>
      <c r="N209" s="20">
        <v>998.63250000000005</v>
      </c>
    </row>
    <row r="210" spans="2:14" x14ac:dyDescent="0.2">
      <c r="B210" t="s">
        <v>55</v>
      </c>
      <c r="C210" t="s">
        <v>56</v>
      </c>
      <c r="D210" s="8">
        <v>240305003077859</v>
      </c>
      <c r="E210" s="1">
        <v>42944</v>
      </c>
      <c r="M210" s="3">
        <v>1.5018750000000001</v>
      </c>
      <c r="N210" s="20">
        <v>998.49187500000005</v>
      </c>
    </row>
    <row r="211" spans="2:14" x14ac:dyDescent="0.2">
      <c r="B211" t="s">
        <v>55</v>
      </c>
      <c r="C211" t="s">
        <v>56</v>
      </c>
      <c r="D211" s="8">
        <v>240305003077859</v>
      </c>
      <c r="E211" s="1">
        <v>42945</v>
      </c>
      <c r="M211" s="3">
        <v>1.4962500000000001</v>
      </c>
      <c r="N211" s="20">
        <v>998.48625000000004</v>
      </c>
    </row>
    <row r="212" spans="2:14" x14ac:dyDescent="0.2">
      <c r="B212" t="s">
        <v>55</v>
      </c>
      <c r="C212" t="s">
        <v>56</v>
      </c>
      <c r="D212" s="8">
        <v>240305003077859</v>
      </c>
      <c r="E212" s="1">
        <v>42946</v>
      </c>
      <c r="M212" s="3">
        <v>2.180625</v>
      </c>
      <c r="N212" s="20">
        <v>999.17062499999997</v>
      </c>
    </row>
    <row r="213" spans="2:14" x14ac:dyDescent="0.2">
      <c r="B213" t="s">
        <v>55</v>
      </c>
      <c r="C213" t="s">
        <v>56</v>
      </c>
      <c r="D213" s="8">
        <v>240305003077859</v>
      </c>
      <c r="E213" s="1">
        <v>42947</v>
      </c>
      <c r="M213" s="3">
        <v>2.0906250000000002</v>
      </c>
      <c r="N213" s="20">
        <v>999.08062500000005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2" activePane="bottomLeft" state="frozen"/>
      <selection pane="bottomLeft" activeCell="A213" sqref="A2:A213"/>
    </sheetView>
  </sheetViews>
  <sheetFormatPr baseColWidth="10" defaultColWidth="8.83203125" defaultRowHeight="15" x14ac:dyDescent="0.2"/>
  <cols>
    <col min="2" max="2" width="12.1640625" customWidth="1"/>
    <col min="3" max="3" width="21.83203125" customWidth="1"/>
    <col min="4" max="4" width="18.6640625" style="8" customWidth="1"/>
    <col min="5" max="5" width="11.5" customWidth="1"/>
    <col min="14" max="14" width="8.83203125" style="20"/>
  </cols>
  <sheetData>
    <row r="1" spans="1:14" x14ac:dyDescent="0.2">
      <c r="A1" s="5" t="s">
        <v>0</v>
      </c>
      <c r="B1" s="5" t="s">
        <v>1</v>
      </c>
      <c r="C1" s="5" t="s">
        <v>2</v>
      </c>
      <c r="D1" s="9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58</v>
      </c>
      <c r="C2" t="s">
        <v>60</v>
      </c>
      <c r="D2" s="8">
        <v>240305003077643</v>
      </c>
      <c r="E2" s="7">
        <v>42736</v>
      </c>
      <c r="M2" s="2">
        <v>2.06</v>
      </c>
      <c r="N2" s="4">
        <v>957</v>
      </c>
    </row>
    <row r="3" spans="1:14" x14ac:dyDescent="0.2">
      <c r="B3" t="s">
        <v>58</v>
      </c>
      <c r="C3" t="s">
        <v>62</v>
      </c>
      <c r="D3" s="8">
        <v>240305003077643</v>
      </c>
      <c r="E3" s="7">
        <v>42737</v>
      </c>
      <c r="M3" s="3">
        <v>2.04</v>
      </c>
      <c r="N3" s="4">
        <v>956.98</v>
      </c>
    </row>
    <row r="4" spans="1:14" x14ac:dyDescent="0.2">
      <c r="B4" t="s">
        <v>58</v>
      </c>
      <c r="C4" t="s">
        <v>59</v>
      </c>
      <c r="D4" s="8">
        <v>240305003077643</v>
      </c>
      <c r="E4" s="7">
        <v>42738</v>
      </c>
      <c r="M4" s="3">
        <v>2.04</v>
      </c>
      <c r="N4" s="4">
        <v>956.98</v>
      </c>
    </row>
    <row r="5" spans="1:14" x14ac:dyDescent="0.2">
      <c r="B5" t="s">
        <v>58</v>
      </c>
      <c r="C5" t="s">
        <v>59</v>
      </c>
      <c r="D5" s="8">
        <v>240305003077643</v>
      </c>
      <c r="E5" s="7">
        <v>42739</v>
      </c>
      <c r="M5" s="3">
        <v>2</v>
      </c>
      <c r="N5" s="4">
        <v>956.94</v>
      </c>
    </row>
    <row r="6" spans="1:14" x14ac:dyDescent="0.2">
      <c r="B6" t="s">
        <v>58</v>
      </c>
      <c r="C6" t="s">
        <v>59</v>
      </c>
      <c r="D6" s="8">
        <v>240305003077643</v>
      </c>
      <c r="E6" s="7">
        <v>42740</v>
      </c>
      <c r="M6" s="3">
        <v>2</v>
      </c>
      <c r="N6" s="4">
        <v>956.94</v>
      </c>
    </row>
    <row r="7" spans="1:14" x14ac:dyDescent="0.2">
      <c r="B7" t="s">
        <v>58</v>
      </c>
      <c r="C7" t="s">
        <v>59</v>
      </c>
      <c r="D7" s="8">
        <v>240305003077643</v>
      </c>
      <c r="E7" s="7">
        <v>42741</v>
      </c>
      <c r="M7" s="3">
        <v>1.97</v>
      </c>
      <c r="N7" s="4">
        <v>956.91</v>
      </c>
    </row>
    <row r="8" spans="1:14" x14ac:dyDescent="0.2">
      <c r="B8" t="s">
        <v>58</v>
      </c>
      <c r="C8" t="s">
        <v>59</v>
      </c>
      <c r="D8" s="8">
        <v>240305003077643</v>
      </c>
      <c r="E8" s="7">
        <v>42742</v>
      </c>
      <c r="M8" s="2">
        <v>1.9</v>
      </c>
      <c r="N8" s="4">
        <v>956.84</v>
      </c>
    </row>
    <row r="9" spans="1:14" x14ac:dyDescent="0.2">
      <c r="B9" t="s">
        <v>58</v>
      </c>
      <c r="C9" t="s">
        <v>59</v>
      </c>
      <c r="D9" s="8">
        <v>240305003077643</v>
      </c>
      <c r="E9" s="7">
        <v>42743</v>
      </c>
      <c r="M9" s="3">
        <v>1.94</v>
      </c>
      <c r="N9" s="4">
        <v>956.88</v>
      </c>
    </row>
    <row r="10" spans="1:14" x14ac:dyDescent="0.2">
      <c r="B10" t="s">
        <v>58</v>
      </c>
      <c r="C10" t="s">
        <v>59</v>
      </c>
      <c r="D10" s="8">
        <v>240305003077643</v>
      </c>
      <c r="E10" s="7">
        <v>42744</v>
      </c>
      <c r="M10" s="3">
        <v>1.92</v>
      </c>
      <c r="N10" s="4">
        <v>956.86</v>
      </c>
    </row>
    <row r="11" spans="1:14" x14ac:dyDescent="0.2">
      <c r="B11" t="s">
        <v>58</v>
      </c>
      <c r="C11" t="s">
        <v>59</v>
      </c>
      <c r="D11" s="8">
        <v>240305003077643</v>
      </c>
      <c r="E11" s="7">
        <v>42745</v>
      </c>
      <c r="M11" s="2">
        <v>1.92</v>
      </c>
      <c r="N11" s="4">
        <v>956.86</v>
      </c>
    </row>
    <row r="12" spans="1:14" x14ac:dyDescent="0.2">
      <c r="B12" t="s">
        <v>58</v>
      </c>
      <c r="C12" t="s">
        <v>59</v>
      </c>
      <c r="D12" s="8">
        <v>240305003077643</v>
      </c>
      <c r="E12" s="7">
        <v>42746</v>
      </c>
      <c r="M12" s="3">
        <v>1.92</v>
      </c>
      <c r="N12" s="4">
        <v>956.86</v>
      </c>
    </row>
    <row r="13" spans="1:14" x14ac:dyDescent="0.2">
      <c r="B13" t="s">
        <v>58</v>
      </c>
      <c r="C13" t="s">
        <v>59</v>
      </c>
      <c r="D13" s="8">
        <v>240305003077643</v>
      </c>
      <c r="E13" s="7">
        <v>42747</v>
      </c>
      <c r="M13" s="3">
        <v>1.92</v>
      </c>
      <c r="N13" s="4">
        <v>956.86</v>
      </c>
    </row>
    <row r="14" spans="1:14" x14ac:dyDescent="0.2">
      <c r="B14" t="s">
        <v>58</v>
      </c>
      <c r="C14" t="s">
        <v>59</v>
      </c>
      <c r="D14" s="8">
        <v>240305003077643</v>
      </c>
      <c r="E14" s="7">
        <v>42748</v>
      </c>
      <c r="M14" s="2">
        <v>1.93</v>
      </c>
      <c r="N14" s="4">
        <v>956.87</v>
      </c>
    </row>
    <row r="15" spans="1:14" x14ac:dyDescent="0.2">
      <c r="B15" t="s">
        <v>58</v>
      </c>
      <c r="C15" t="s">
        <v>59</v>
      </c>
      <c r="D15" s="8">
        <v>240305003077643</v>
      </c>
      <c r="E15" s="7">
        <v>42749</v>
      </c>
      <c r="M15" s="3">
        <v>1.97</v>
      </c>
      <c r="N15" s="4">
        <v>956.91</v>
      </c>
    </row>
    <row r="16" spans="1:14" x14ac:dyDescent="0.2">
      <c r="B16" t="s">
        <v>58</v>
      </c>
      <c r="C16" t="s">
        <v>59</v>
      </c>
      <c r="D16" s="8">
        <v>240305003077643</v>
      </c>
      <c r="E16" s="7">
        <v>42750</v>
      </c>
      <c r="M16" s="2">
        <v>2</v>
      </c>
      <c r="N16" s="4">
        <v>956.94</v>
      </c>
    </row>
    <row r="17" spans="2:14" x14ac:dyDescent="0.2">
      <c r="B17" t="s">
        <v>58</v>
      </c>
      <c r="C17" t="s">
        <v>59</v>
      </c>
      <c r="D17" s="8">
        <v>240305003077643</v>
      </c>
      <c r="E17" s="7">
        <v>42751</v>
      </c>
      <c r="M17" s="3">
        <v>2</v>
      </c>
      <c r="N17" s="4">
        <v>956.94</v>
      </c>
    </row>
    <row r="18" spans="2:14" x14ac:dyDescent="0.2">
      <c r="B18" t="s">
        <v>58</v>
      </c>
      <c r="C18" t="s">
        <v>59</v>
      </c>
      <c r="D18" s="8">
        <v>240305003077643</v>
      </c>
      <c r="E18" s="7">
        <v>42752</v>
      </c>
      <c r="M18" s="3">
        <v>2</v>
      </c>
      <c r="N18" s="4">
        <v>956.94</v>
      </c>
    </row>
    <row r="19" spans="2:14" x14ac:dyDescent="0.2">
      <c r="B19" t="s">
        <v>58</v>
      </c>
      <c r="C19" t="s">
        <v>59</v>
      </c>
      <c r="D19" s="8">
        <v>240305003077643</v>
      </c>
      <c r="E19" s="7">
        <v>42753</v>
      </c>
      <c r="M19" s="3">
        <v>2.0099999999999998</v>
      </c>
      <c r="N19" s="4">
        <v>956.95</v>
      </c>
    </row>
    <row r="20" spans="2:14" x14ac:dyDescent="0.2">
      <c r="B20" t="s">
        <v>58</v>
      </c>
      <c r="C20" t="s">
        <v>59</v>
      </c>
      <c r="D20" s="8">
        <v>240305003077643</v>
      </c>
      <c r="E20" s="7">
        <v>42754</v>
      </c>
      <c r="M20" s="3">
        <v>2.0099999999999998</v>
      </c>
      <c r="N20" s="4">
        <v>956.95</v>
      </c>
    </row>
    <row r="21" spans="2:14" x14ac:dyDescent="0.2">
      <c r="B21" t="s">
        <v>58</v>
      </c>
      <c r="C21" t="s">
        <v>59</v>
      </c>
      <c r="D21" s="8">
        <v>240305003077643</v>
      </c>
      <c r="E21" s="7">
        <v>42755</v>
      </c>
      <c r="M21" s="2">
        <v>1.99</v>
      </c>
      <c r="N21" s="4">
        <v>956.93</v>
      </c>
    </row>
    <row r="22" spans="2:14" x14ac:dyDescent="0.2">
      <c r="B22" t="s">
        <v>58</v>
      </c>
      <c r="C22" t="s">
        <v>59</v>
      </c>
      <c r="D22" s="8">
        <v>240305003077643</v>
      </c>
      <c r="E22" s="7">
        <v>42756</v>
      </c>
      <c r="M22" s="3">
        <v>2.06</v>
      </c>
      <c r="N22" s="4">
        <v>957</v>
      </c>
    </row>
    <row r="23" spans="2:14" x14ac:dyDescent="0.2">
      <c r="B23" t="s">
        <v>58</v>
      </c>
      <c r="C23" t="s">
        <v>59</v>
      </c>
      <c r="D23" s="8">
        <v>240305003077643</v>
      </c>
      <c r="E23" s="7">
        <v>42757</v>
      </c>
      <c r="M23" s="3">
        <v>2.08</v>
      </c>
      <c r="N23" s="4">
        <v>957.02</v>
      </c>
    </row>
    <row r="24" spans="2:14" x14ac:dyDescent="0.2">
      <c r="B24" t="s">
        <v>58</v>
      </c>
      <c r="C24" t="s">
        <v>59</v>
      </c>
      <c r="D24" s="8">
        <v>240305003077643</v>
      </c>
      <c r="E24" s="7">
        <v>42758</v>
      </c>
      <c r="M24" s="2">
        <v>2.13</v>
      </c>
      <c r="N24" s="4">
        <v>957.07</v>
      </c>
    </row>
    <row r="25" spans="2:14" x14ac:dyDescent="0.2">
      <c r="B25" t="s">
        <v>58</v>
      </c>
      <c r="C25" t="s">
        <v>59</v>
      </c>
      <c r="D25" s="8">
        <v>240305003077643</v>
      </c>
      <c r="E25" s="7">
        <v>42759</v>
      </c>
      <c r="M25" s="3">
        <v>2.11</v>
      </c>
      <c r="N25" s="4">
        <v>957.05</v>
      </c>
    </row>
    <row r="26" spans="2:14" x14ac:dyDescent="0.2">
      <c r="B26" t="s">
        <v>58</v>
      </c>
      <c r="C26" t="s">
        <v>59</v>
      </c>
      <c r="D26" s="8">
        <v>240305003077643</v>
      </c>
      <c r="E26" s="7">
        <v>42760</v>
      </c>
      <c r="M26" s="3">
        <v>2.11</v>
      </c>
      <c r="N26" s="4">
        <v>957.05</v>
      </c>
    </row>
    <row r="27" spans="2:14" x14ac:dyDescent="0.2">
      <c r="B27" t="s">
        <v>58</v>
      </c>
      <c r="C27" t="s">
        <v>59</v>
      </c>
      <c r="D27" s="8">
        <v>240305003077643</v>
      </c>
      <c r="E27" s="7">
        <v>42761</v>
      </c>
      <c r="M27" s="2">
        <v>2.11</v>
      </c>
      <c r="N27" s="4">
        <v>957.05</v>
      </c>
    </row>
    <row r="28" spans="2:14" x14ac:dyDescent="0.2">
      <c r="B28" t="s">
        <v>58</v>
      </c>
      <c r="C28" t="s">
        <v>59</v>
      </c>
      <c r="D28" s="8">
        <v>240305003077643</v>
      </c>
      <c r="E28" s="7">
        <v>42762</v>
      </c>
      <c r="M28" s="3">
        <v>2.1</v>
      </c>
      <c r="N28" s="4">
        <v>957.04</v>
      </c>
    </row>
    <row r="29" spans="2:14" x14ac:dyDescent="0.2">
      <c r="B29" t="s">
        <v>58</v>
      </c>
      <c r="C29" t="s">
        <v>59</v>
      </c>
      <c r="D29" s="8">
        <v>240305003077643</v>
      </c>
      <c r="E29" s="7">
        <v>42763</v>
      </c>
      <c r="M29" s="3">
        <v>2.1</v>
      </c>
      <c r="N29" s="4">
        <v>957.04</v>
      </c>
    </row>
    <row r="30" spans="2:14" x14ac:dyDescent="0.2">
      <c r="B30" t="s">
        <v>58</v>
      </c>
      <c r="C30" t="s">
        <v>59</v>
      </c>
      <c r="D30" s="8">
        <v>240305003077643</v>
      </c>
      <c r="E30" s="7">
        <v>42764</v>
      </c>
      <c r="M30" s="2">
        <v>2.09</v>
      </c>
      <c r="N30" s="4">
        <v>957.03</v>
      </c>
    </row>
    <row r="31" spans="2:14" x14ac:dyDescent="0.2">
      <c r="B31" t="s">
        <v>58</v>
      </c>
      <c r="C31" t="s">
        <v>59</v>
      </c>
      <c r="D31" s="8">
        <v>240305003077643</v>
      </c>
      <c r="E31" s="7">
        <v>42765</v>
      </c>
      <c r="M31" s="3">
        <v>2</v>
      </c>
      <c r="N31" s="4">
        <v>956.94</v>
      </c>
    </row>
    <row r="32" spans="2:14" x14ac:dyDescent="0.2">
      <c r="B32" t="s">
        <v>58</v>
      </c>
      <c r="C32" t="s">
        <v>59</v>
      </c>
      <c r="D32" s="8">
        <v>240305003077643</v>
      </c>
      <c r="E32" s="7">
        <v>42766</v>
      </c>
      <c r="M32" s="3">
        <v>2</v>
      </c>
      <c r="N32" s="4">
        <v>956.94</v>
      </c>
    </row>
    <row r="33" spans="2:14" x14ac:dyDescent="0.2">
      <c r="B33" t="s">
        <v>58</v>
      </c>
      <c r="C33" t="s">
        <v>59</v>
      </c>
      <c r="D33" s="8">
        <v>240305003077643</v>
      </c>
      <c r="E33" s="7">
        <v>42767</v>
      </c>
      <c r="M33" s="3">
        <v>1.98</v>
      </c>
      <c r="N33" s="4">
        <v>956.92</v>
      </c>
    </row>
    <row r="34" spans="2:14" x14ac:dyDescent="0.2">
      <c r="B34" t="s">
        <v>58</v>
      </c>
      <c r="C34" t="s">
        <v>59</v>
      </c>
      <c r="D34" s="8">
        <v>240305003077643</v>
      </c>
      <c r="E34" s="7">
        <v>42768</v>
      </c>
      <c r="M34" s="3">
        <v>1.97</v>
      </c>
      <c r="N34" s="4">
        <v>956.91</v>
      </c>
    </row>
    <row r="35" spans="2:14" x14ac:dyDescent="0.2">
      <c r="B35" t="s">
        <v>58</v>
      </c>
      <c r="C35" t="s">
        <v>59</v>
      </c>
      <c r="D35" s="8">
        <v>240305003077643</v>
      </c>
      <c r="E35" s="7">
        <v>42769</v>
      </c>
      <c r="M35" s="3">
        <v>1.92</v>
      </c>
      <c r="N35" s="4">
        <v>956.86</v>
      </c>
    </row>
    <row r="36" spans="2:14" x14ac:dyDescent="0.2">
      <c r="B36" t="s">
        <v>58</v>
      </c>
      <c r="C36" t="s">
        <v>59</v>
      </c>
      <c r="D36" s="8">
        <v>240305003077643</v>
      </c>
      <c r="E36" s="7">
        <v>42770</v>
      </c>
      <c r="M36" s="3">
        <v>1.98</v>
      </c>
      <c r="N36" s="4">
        <v>956.92</v>
      </c>
    </row>
    <row r="37" spans="2:14" x14ac:dyDescent="0.2">
      <c r="B37" t="s">
        <v>58</v>
      </c>
      <c r="C37" t="s">
        <v>59</v>
      </c>
      <c r="D37" s="8">
        <v>240305003077643</v>
      </c>
      <c r="E37" s="7">
        <v>42771</v>
      </c>
      <c r="M37" s="3">
        <v>2</v>
      </c>
      <c r="N37" s="4">
        <v>956.94</v>
      </c>
    </row>
    <row r="38" spans="2:14" x14ac:dyDescent="0.2">
      <c r="B38" t="s">
        <v>58</v>
      </c>
      <c r="C38" t="s">
        <v>59</v>
      </c>
      <c r="D38" s="8">
        <v>240305003077643</v>
      </c>
      <c r="E38" s="7">
        <v>42772</v>
      </c>
      <c r="M38" s="2">
        <v>2</v>
      </c>
      <c r="N38" s="4">
        <v>956.94</v>
      </c>
    </row>
    <row r="39" spans="2:14" x14ac:dyDescent="0.2">
      <c r="B39" t="s">
        <v>58</v>
      </c>
      <c r="C39" t="s">
        <v>59</v>
      </c>
      <c r="D39" s="8">
        <v>240305003077643</v>
      </c>
      <c r="E39" s="7">
        <v>42773</v>
      </c>
      <c r="M39" s="3">
        <v>2</v>
      </c>
      <c r="N39" s="4">
        <v>956.94</v>
      </c>
    </row>
    <row r="40" spans="2:14" x14ac:dyDescent="0.2">
      <c r="B40" t="s">
        <v>58</v>
      </c>
      <c r="C40" t="s">
        <v>59</v>
      </c>
      <c r="D40" s="8">
        <v>240305003077643</v>
      </c>
      <c r="E40" s="7">
        <v>42774</v>
      </c>
      <c r="M40" s="3">
        <v>1.98</v>
      </c>
      <c r="N40" s="4">
        <v>956.92</v>
      </c>
    </row>
    <row r="41" spans="2:14" x14ac:dyDescent="0.2">
      <c r="B41" t="s">
        <v>58</v>
      </c>
      <c r="C41" t="s">
        <v>59</v>
      </c>
      <c r="D41" s="8">
        <v>240305003077643</v>
      </c>
      <c r="E41" s="7">
        <v>42775</v>
      </c>
      <c r="M41" s="3">
        <v>1.98</v>
      </c>
      <c r="N41" s="4">
        <v>956.92</v>
      </c>
    </row>
    <row r="42" spans="2:14" x14ac:dyDescent="0.2">
      <c r="B42" t="s">
        <v>58</v>
      </c>
      <c r="C42" t="s">
        <v>59</v>
      </c>
      <c r="D42" s="8">
        <v>240305003077643</v>
      </c>
      <c r="E42" s="7">
        <v>42776</v>
      </c>
      <c r="M42" s="3">
        <v>1.91</v>
      </c>
      <c r="N42" s="4">
        <v>956.85</v>
      </c>
    </row>
    <row r="43" spans="2:14" x14ac:dyDescent="0.2">
      <c r="B43" t="s">
        <v>58</v>
      </c>
      <c r="C43" t="s">
        <v>59</v>
      </c>
      <c r="D43" s="8">
        <v>240305003077643</v>
      </c>
      <c r="E43" s="7">
        <v>42777</v>
      </c>
      <c r="M43" s="3">
        <v>1.91</v>
      </c>
      <c r="N43" s="4">
        <v>956.85</v>
      </c>
    </row>
    <row r="44" spans="2:14" x14ac:dyDescent="0.2">
      <c r="B44" t="s">
        <v>58</v>
      </c>
      <c r="C44" t="s">
        <v>59</v>
      </c>
      <c r="D44" s="8">
        <v>240305003077643</v>
      </c>
      <c r="E44" s="7">
        <v>42778</v>
      </c>
      <c r="M44" s="3">
        <v>1.87</v>
      </c>
      <c r="N44" s="4">
        <v>956.81</v>
      </c>
    </row>
    <row r="45" spans="2:14" x14ac:dyDescent="0.2">
      <c r="B45" t="s">
        <v>58</v>
      </c>
      <c r="C45" t="s">
        <v>59</v>
      </c>
      <c r="D45" s="8">
        <v>240305003077643</v>
      </c>
      <c r="E45" s="7">
        <v>42779</v>
      </c>
      <c r="M45" s="3">
        <v>1.73</v>
      </c>
      <c r="N45" s="4">
        <v>956.67</v>
      </c>
    </row>
    <row r="46" spans="2:14" x14ac:dyDescent="0.2">
      <c r="B46" t="s">
        <v>58</v>
      </c>
      <c r="C46" t="s">
        <v>59</v>
      </c>
      <c r="D46" s="8">
        <v>240305003077643</v>
      </c>
      <c r="E46" s="7">
        <v>42780</v>
      </c>
      <c r="M46" s="3">
        <v>1.72</v>
      </c>
      <c r="N46" s="4">
        <v>956.66</v>
      </c>
    </row>
    <row r="47" spans="2:14" x14ac:dyDescent="0.2">
      <c r="B47" t="s">
        <v>58</v>
      </c>
      <c r="C47" t="s">
        <v>59</v>
      </c>
      <c r="D47" s="8">
        <v>240305003077643</v>
      </c>
      <c r="E47" s="7">
        <v>42781</v>
      </c>
      <c r="M47" s="3">
        <v>1.6</v>
      </c>
      <c r="N47" s="4">
        <v>956.54</v>
      </c>
    </row>
    <row r="48" spans="2:14" x14ac:dyDescent="0.2">
      <c r="B48" t="s">
        <v>58</v>
      </c>
      <c r="C48" t="s">
        <v>59</v>
      </c>
      <c r="D48" s="8">
        <v>240305003077643</v>
      </c>
      <c r="E48" s="7">
        <v>42782</v>
      </c>
      <c r="M48" s="3">
        <v>1.6</v>
      </c>
      <c r="N48" s="4">
        <v>956.54</v>
      </c>
    </row>
    <row r="49" spans="2:14" x14ac:dyDescent="0.2">
      <c r="B49" t="s">
        <v>58</v>
      </c>
      <c r="C49" t="s">
        <v>59</v>
      </c>
      <c r="D49" s="8">
        <v>240305003077643</v>
      </c>
      <c r="E49" s="7">
        <v>42783</v>
      </c>
      <c r="M49" s="3">
        <v>1.62</v>
      </c>
      <c r="N49" s="4">
        <v>956.56</v>
      </c>
    </row>
    <row r="50" spans="2:14" x14ac:dyDescent="0.2">
      <c r="B50" t="s">
        <v>58</v>
      </c>
      <c r="C50" t="s">
        <v>59</v>
      </c>
      <c r="D50" s="8">
        <v>240305003077643</v>
      </c>
      <c r="E50" s="7">
        <v>42784</v>
      </c>
      <c r="M50" s="3">
        <v>1.59</v>
      </c>
      <c r="N50" s="4">
        <v>956.53</v>
      </c>
    </row>
    <row r="51" spans="2:14" x14ac:dyDescent="0.2">
      <c r="B51" t="s">
        <v>58</v>
      </c>
      <c r="C51" t="s">
        <v>59</v>
      </c>
      <c r="D51" s="8">
        <v>240305003077643</v>
      </c>
      <c r="E51" s="7">
        <v>42785</v>
      </c>
      <c r="M51" s="3">
        <v>1.52</v>
      </c>
      <c r="N51" s="4">
        <v>956.46</v>
      </c>
    </row>
    <row r="52" spans="2:14" x14ac:dyDescent="0.2">
      <c r="B52" t="s">
        <v>58</v>
      </c>
      <c r="C52" t="s">
        <v>59</v>
      </c>
      <c r="D52" s="8">
        <v>240305003077643</v>
      </c>
      <c r="E52" s="7">
        <v>42786</v>
      </c>
      <c r="M52" s="3">
        <v>1.47</v>
      </c>
      <c r="N52" s="4">
        <v>956.41</v>
      </c>
    </row>
    <row r="53" spans="2:14" x14ac:dyDescent="0.2">
      <c r="B53" t="s">
        <v>58</v>
      </c>
      <c r="C53" t="s">
        <v>59</v>
      </c>
      <c r="D53" s="8">
        <v>240305003077643</v>
      </c>
      <c r="E53" s="7">
        <v>42787</v>
      </c>
      <c r="M53" s="3">
        <v>1.42</v>
      </c>
      <c r="N53" s="4">
        <v>956.36</v>
      </c>
    </row>
    <row r="54" spans="2:14" x14ac:dyDescent="0.2">
      <c r="B54" t="s">
        <v>58</v>
      </c>
      <c r="C54" t="s">
        <v>59</v>
      </c>
      <c r="D54" s="8">
        <v>240305003077643</v>
      </c>
      <c r="E54" s="7">
        <v>42788</v>
      </c>
      <c r="M54" s="3">
        <v>1.3</v>
      </c>
      <c r="N54" s="4">
        <v>956.24</v>
      </c>
    </row>
    <row r="55" spans="2:14" x14ac:dyDescent="0.2">
      <c r="B55" t="s">
        <v>58</v>
      </c>
      <c r="C55" t="s">
        <v>59</v>
      </c>
      <c r="D55" s="8">
        <v>240305003077643</v>
      </c>
      <c r="E55" s="7">
        <v>42789</v>
      </c>
      <c r="M55" s="3">
        <v>1.2</v>
      </c>
      <c r="N55" s="4">
        <v>956.14</v>
      </c>
    </row>
    <row r="56" spans="2:14" x14ac:dyDescent="0.2">
      <c r="B56" t="s">
        <v>58</v>
      </c>
      <c r="C56" t="s">
        <v>59</v>
      </c>
      <c r="D56" s="8">
        <v>240305003077643</v>
      </c>
      <c r="E56" s="7">
        <v>42790</v>
      </c>
      <c r="M56" s="3">
        <v>1.2</v>
      </c>
      <c r="N56" s="4">
        <v>956.14</v>
      </c>
    </row>
    <row r="57" spans="2:14" x14ac:dyDescent="0.2">
      <c r="B57" t="s">
        <v>58</v>
      </c>
      <c r="C57" t="s">
        <v>59</v>
      </c>
      <c r="D57" s="8">
        <v>240305003077643</v>
      </c>
      <c r="E57" s="7">
        <v>42791</v>
      </c>
      <c r="M57" s="3">
        <v>1.18</v>
      </c>
      <c r="N57" s="4">
        <v>956.12</v>
      </c>
    </row>
    <row r="58" spans="2:14" x14ac:dyDescent="0.2">
      <c r="B58" t="s">
        <v>58</v>
      </c>
      <c r="C58" t="s">
        <v>59</v>
      </c>
      <c r="D58" s="8">
        <v>240305003077643</v>
      </c>
      <c r="E58" s="7">
        <v>42792</v>
      </c>
      <c r="M58" s="3">
        <v>1.18</v>
      </c>
      <c r="N58" s="4">
        <v>956.12</v>
      </c>
    </row>
    <row r="59" spans="2:14" x14ac:dyDescent="0.2">
      <c r="B59" t="s">
        <v>58</v>
      </c>
      <c r="C59" t="s">
        <v>59</v>
      </c>
      <c r="D59" s="8">
        <v>240305003077643</v>
      </c>
      <c r="E59" s="7">
        <v>42793</v>
      </c>
      <c r="M59" s="3">
        <v>1.18</v>
      </c>
      <c r="N59" s="4">
        <v>956.12</v>
      </c>
    </row>
    <row r="60" spans="2:14" x14ac:dyDescent="0.2">
      <c r="B60" t="s">
        <v>58</v>
      </c>
      <c r="C60" t="s">
        <v>59</v>
      </c>
      <c r="D60" s="8">
        <v>240305003077643</v>
      </c>
      <c r="E60" s="7">
        <v>42794</v>
      </c>
      <c r="M60" s="3">
        <v>1.18</v>
      </c>
      <c r="N60" s="4">
        <v>956.12</v>
      </c>
    </row>
    <row r="61" spans="2:14" x14ac:dyDescent="0.2">
      <c r="B61" t="s">
        <v>58</v>
      </c>
      <c r="C61" t="s">
        <v>59</v>
      </c>
      <c r="D61" s="8">
        <v>240305003077643</v>
      </c>
      <c r="E61" s="7">
        <v>42795</v>
      </c>
      <c r="M61" s="2">
        <v>1.18</v>
      </c>
      <c r="N61" s="4">
        <v>956.12</v>
      </c>
    </row>
    <row r="62" spans="2:14" x14ac:dyDescent="0.2">
      <c r="B62" t="s">
        <v>58</v>
      </c>
      <c r="C62" t="s">
        <v>59</v>
      </c>
      <c r="D62" s="8">
        <v>240305003077643</v>
      </c>
      <c r="E62" s="7">
        <v>42796</v>
      </c>
      <c r="M62" s="3">
        <v>1.21</v>
      </c>
      <c r="N62" s="4">
        <v>956.15</v>
      </c>
    </row>
    <row r="63" spans="2:14" x14ac:dyDescent="0.2">
      <c r="B63" t="s">
        <v>58</v>
      </c>
      <c r="C63" t="s">
        <v>59</v>
      </c>
      <c r="D63" s="8">
        <v>240305003077643</v>
      </c>
      <c r="E63" s="7">
        <v>42797</v>
      </c>
      <c r="M63" s="3">
        <v>1.22</v>
      </c>
      <c r="N63" s="4">
        <v>956.16</v>
      </c>
    </row>
    <row r="64" spans="2:14" x14ac:dyDescent="0.2">
      <c r="B64" t="s">
        <v>58</v>
      </c>
      <c r="C64" t="s">
        <v>59</v>
      </c>
      <c r="D64" s="8">
        <v>240305003077643</v>
      </c>
      <c r="E64" s="7">
        <v>42798</v>
      </c>
      <c r="M64" s="3">
        <v>1.3</v>
      </c>
      <c r="N64" s="4">
        <v>956.24</v>
      </c>
    </row>
    <row r="65" spans="2:14" x14ac:dyDescent="0.2">
      <c r="B65" t="s">
        <v>58</v>
      </c>
      <c r="C65" t="s">
        <v>59</v>
      </c>
      <c r="D65" s="8">
        <v>240305003077643</v>
      </c>
      <c r="E65" s="7">
        <v>42799</v>
      </c>
      <c r="M65" s="3">
        <v>1.37</v>
      </c>
      <c r="N65" s="4">
        <v>956.31</v>
      </c>
    </row>
    <row r="66" spans="2:14" x14ac:dyDescent="0.2">
      <c r="B66" t="s">
        <v>58</v>
      </c>
      <c r="C66" t="s">
        <v>59</v>
      </c>
      <c r="D66" s="8">
        <v>240305003077643</v>
      </c>
      <c r="E66" s="7">
        <v>42800</v>
      </c>
      <c r="M66" s="3">
        <v>1.38</v>
      </c>
      <c r="N66" s="4">
        <v>956.32</v>
      </c>
    </row>
    <row r="67" spans="2:14" x14ac:dyDescent="0.2">
      <c r="B67" t="s">
        <v>58</v>
      </c>
      <c r="C67" t="s">
        <v>59</v>
      </c>
      <c r="D67" s="8">
        <v>240305003077643</v>
      </c>
      <c r="E67" s="7">
        <v>42801</v>
      </c>
      <c r="M67" s="3">
        <v>1.42</v>
      </c>
      <c r="N67" s="4">
        <v>956.36</v>
      </c>
    </row>
    <row r="68" spans="2:14" x14ac:dyDescent="0.2">
      <c r="B68" t="s">
        <v>58</v>
      </c>
      <c r="C68" t="s">
        <v>59</v>
      </c>
      <c r="D68" s="8">
        <v>240305003077643</v>
      </c>
      <c r="E68" s="7">
        <v>42802</v>
      </c>
      <c r="M68" s="3">
        <v>1.5</v>
      </c>
      <c r="N68" s="4">
        <v>956.44</v>
      </c>
    </row>
    <row r="69" spans="2:14" x14ac:dyDescent="0.2">
      <c r="B69" t="s">
        <v>58</v>
      </c>
      <c r="C69" t="s">
        <v>59</v>
      </c>
      <c r="D69" s="8">
        <v>240305003077643</v>
      </c>
      <c r="E69" s="7">
        <v>42803</v>
      </c>
      <c r="M69" s="3">
        <v>1.67</v>
      </c>
      <c r="N69" s="4">
        <v>956.61</v>
      </c>
    </row>
    <row r="70" spans="2:14" x14ac:dyDescent="0.2">
      <c r="B70" t="s">
        <v>58</v>
      </c>
      <c r="C70" t="s">
        <v>59</v>
      </c>
      <c r="D70" s="8">
        <v>240305003077643</v>
      </c>
      <c r="E70" s="7">
        <v>42804</v>
      </c>
      <c r="M70" s="3">
        <v>1.66</v>
      </c>
      <c r="N70" s="4">
        <v>956.6</v>
      </c>
    </row>
    <row r="71" spans="2:14" x14ac:dyDescent="0.2">
      <c r="B71" t="s">
        <v>58</v>
      </c>
      <c r="C71" t="s">
        <v>59</v>
      </c>
      <c r="D71" s="8">
        <v>240305003077643</v>
      </c>
      <c r="E71" s="7">
        <v>42805</v>
      </c>
      <c r="M71" s="3">
        <v>1.66</v>
      </c>
      <c r="N71" s="4">
        <v>956.6</v>
      </c>
    </row>
    <row r="72" spans="2:14" x14ac:dyDescent="0.2">
      <c r="B72" t="s">
        <v>58</v>
      </c>
      <c r="C72" t="s">
        <v>59</v>
      </c>
      <c r="D72" s="8">
        <v>240305003077643</v>
      </c>
      <c r="E72" s="7">
        <v>42806</v>
      </c>
      <c r="M72" s="3">
        <v>1.66</v>
      </c>
      <c r="N72" s="4">
        <v>956.6</v>
      </c>
    </row>
    <row r="73" spans="2:14" x14ac:dyDescent="0.2">
      <c r="B73" t="s">
        <v>58</v>
      </c>
      <c r="C73" t="s">
        <v>59</v>
      </c>
      <c r="D73" s="8">
        <v>240305003077643</v>
      </c>
      <c r="E73" s="7">
        <v>42807</v>
      </c>
      <c r="M73" s="3">
        <v>1.69</v>
      </c>
      <c r="N73" s="4">
        <v>956.63</v>
      </c>
    </row>
    <row r="74" spans="2:14" x14ac:dyDescent="0.2">
      <c r="B74" t="s">
        <v>58</v>
      </c>
      <c r="C74" t="s">
        <v>59</v>
      </c>
      <c r="D74" s="8">
        <v>240305003077643</v>
      </c>
      <c r="E74" s="7">
        <v>42808</v>
      </c>
      <c r="M74" s="3">
        <v>1.7</v>
      </c>
      <c r="N74" s="4">
        <v>956.64</v>
      </c>
    </row>
    <row r="75" spans="2:14" x14ac:dyDescent="0.2">
      <c r="B75" t="s">
        <v>58</v>
      </c>
      <c r="C75" t="s">
        <v>59</v>
      </c>
      <c r="D75" s="8">
        <v>240305003077643</v>
      </c>
      <c r="E75" s="7">
        <v>42809</v>
      </c>
      <c r="M75" s="3">
        <v>1.72</v>
      </c>
      <c r="N75" s="4">
        <v>956.66</v>
      </c>
    </row>
    <row r="76" spans="2:14" x14ac:dyDescent="0.2">
      <c r="B76" t="s">
        <v>58</v>
      </c>
      <c r="C76" t="s">
        <v>59</v>
      </c>
      <c r="D76" s="8">
        <v>240305003077643</v>
      </c>
      <c r="E76" s="7">
        <v>42810</v>
      </c>
      <c r="M76" s="3">
        <v>1.7</v>
      </c>
      <c r="N76" s="4">
        <v>956.64</v>
      </c>
    </row>
    <row r="77" spans="2:14" x14ac:dyDescent="0.2">
      <c r="B77" t="s">
        <v>58</v>
      </c>
      <c r="C77" t="s">
        <v>59</v>
      </c>
      <c r="D77" s="8">
        <v>240305003077643</v>
      </c>
      <c r="E77" s="7">
        <v>42811</v>
      </c>
      <c r="M77" s="3">
        <v>1.7</v>
      </c>
      <c r="N77" s="4">
        <v>956.64</v>
      </c>
    </row>
    <row r="78" spans="2:14" x14ac:dyDescent="0.2">
      <c r="B78" t="s">
        <v>58</v>
      </c>
      <c r="C78" t="s">
        <v>59</v>
      </c>
      <c r="D78" s="8">
        <v>240305003077643</v>
      </c>
      <c r="E78" s="7">
        <v>42812</v>
      </c>
      <c r="M78" s="3">
        <v>1.7</v>
      </c>
      <c r="N78" s="4">
        <v>956.64</v>
      </c>
    </row>
    <row r="79" spans="2:14" x14ac:dyDescent="0.2">
      <c r="B79" t="s">
        <v>58</v>
      </c>
      <c r="C79" t="s">
        <v>59</v>
      </c>
      <c r="D79" s="8">
        <v>240305003077643</v>
      </c>
      <c r="E79" s="7">
        <v>42813</v>
      </c>
      <c r="M79" s="3">
        <v>1.81</v>
      </c>
      <c r="N79" s="4">
        <v>956.75</v>
      </c>
    </row>
    <row r="80" spans="2:14" x14ac:dyDescent="0.2">
      <c r="B80" t="s">
        <v>58</v>
      </c>
      <c r="C80" t="s">
        <v>59</v>
      </c>
      <c r="D80" s="8">
        <v>240305003077643</v>
      </c>
      <c r="E80" s="7">
        <v>42814</v>
      </c>
      <c r="M80" s="3">
        <v>1.81</v>
      </c>
      <c r="N80" s="4">
        <v>956.75</v>
      </c>
    </row>
    <row r="81" spans="2:14" x14ac:dyDescent="0.2">
      <c r="B81" t="s">
        <v>58</v>
      </c>
      <c r="C81" t="s">
        <v>59</v>
      </c>
      <c r="D81" s="8">
        <v>240305003077643</v>
      </c>
      <c r="E81" s="7">
        <v>42815</v>
      </c>
      <c r="M81" s="3">
        <v>1.83</v>
      </c>
      <c r="N81" s="4">
        <v>956.77</v>
      </c>
    </row>
    <row r="82" spans="2:14" x14ac:dyDescent="0.2">
      <c r="B82" t="s">
        <v>58</v>
      </c>
      <c r="C82" t="s">
        <v>59</v>
      </c>
      <c r="D82" s="8">
        <v>240305003077643</v>
      </c>
      <c r="E82" s="7">
        <v>42816</v>
      </c>
      <c r="M82" s="3">
        <v>1.88</v>
      </c>
      <c r="N82" s="4">
        <v>956.82</v>
      </c>
    </row>
    <row r="83" spans="2:14" x14ac:dyDescent="0.2">
      <c r="B83" t="s">
        <v>58</v>
      </c>
      <c r="C83" t="s">
        <v>59</v>
      </c>
      <c r="D83" s="8">
        <v>240305003077643</v>
      </c>
      <c r="E83" s="7">
        <v>42817</v>
      </c>
      <c r="M83" s="3">
        <v>1.88</v>
      </c>
      <c r="N83" s="4">
        <v>956.82</v>
      </c>
    </row>
    <row r="84" spans="2:14" x14ac:dyDescent="0.2">
      <c r="B84" t="s">
        <v>58</v>
      </c>
      <c r="C84" t="s">
        <v>59</v>
      </c>
      <c r="D84" s="8">
        <v>240305003077643</v>
      </c>
      <c r="E84" s="7">
        <v>42818</v>
      </c>
      <c r="M84" s="3">
        <v>1.9</v>
      </c>
      <c r="N84" s="4">
        <v>956.84</v>
      </c>
    </row>
    <row r="85" spans="2:14" x14ac:dyDescent="0.2">
      <c r="B85" t="s">
        <v>58</v>
      </c>
      <c r="C85" t="s">
        <v>59</v>
      </c>
      <c r="D85" s="8">
        <v>240305003077643</v>
      </c>
      <c r="E85" s="7">
        <v>42819</v>
      </c>
      <c r="M85" s="3">
        <v>1.93</v>
      </c>
      <c r="N85" s="4">
        <v>956.87</v>
      </c>
    </row>
    <row r="86" spans="2:14" x14ac:dyDescent="0.2">
      <c r="B86" t="s">
        <v>58</v>
      </c>
      <c r="C86" t="s">
        <v>59</v>
      </c>
      <c r="D86" s="8">
        <v>240305003077643</v>
      </c>
      <c r="E86" s="7">
        <v>42820</v>
      </c>
      <c r="M86" s="3">
        <v>1.97</v>
      </c>
      <c r="N86" s="4">
        <v>956.91</v>
      </c>
    </row>
    <row r="87" spans="2:14" x14ac:dyDescent="0.2">
      <c r="B87" t="s">
        <v>58</v>
      </c>
      <c r="C87" t="s">
        <v>59</v>
      </c>
      <c r="D87" s="8">
        <v>240305003077643</v>
      </c>
      <c r="E87" s="7">
        <v>42821</v>
      </c>
      <c r="M87" s="3">
        <v>1.94</v>
      </c>
      <c r="N87" s="4">
        <v>956.88</v>
      </c>
    </row>
    <row r="88" spans="2:14" x14ac:dyDescent="0.2">
      <c r="B88" t="s">
        <v>58</v>
      </c>
      <c r="C88" t="s">
        <v>59</v>
      </c>
      <c r="D88" s="8">
        <v>240305003077643</v>
      </c>
      <c r="E88" s="7">
        <v>42822</v>
      </c>
      <c r="M88" s="3">
        <v>1.9</v>
      </c>
      <c r="N88" s="4">
        <v>956.84</v>
      </c>
    </row>
    <row r="89" spans="2:14" x14ac:dyDescent="0.2">
      <c r="B89" t="s">
        <v>58</v>
      </c>
      <c r="C89" t="s">
        <v>59</v>
      </c>
      <c r="D89" s="8">
        <v>240305003077643</v>
      </c>
      <c r="E89" s="7">
        <v>42823</v>
      </c>
      <c r="M89" s="3">
        <v>1.9</v>
      </c>
      <c r="N89" s="4">
        <v>956.84</v>
      </c>
    </row>
    <row r="90" spans="2:14" x14ac:dyDescent="0.2">
      <c r="B90" t="s">
        <v>58</v>
      </c>
      <c r="C90" t="s">
        <v>59</v>
      </c>
      <c r="D90" s="8">
        <v>240305003077643</v>
      </c>
      <c r="E90" s="7">
        <v>42824</v>
      </c>
      <c r="M90" s="3">
        <v>1.9</v>
      </c>
      <c r="N90" s="4">
        <v>956.84</v>
      </c>
    </row>
    <row r="91" spans="2:14" x14ac:dyDescent="0.2">
      <c r="B91" t="s">
        <v>58</v>
      </c>
      <c r="C91" t="s">
        <v>59</v>
      </c>
      <c r="D91" s="8">
        <v>240305003077643</v>
      </c>
      <c r="E91" s="7">
        <v>42825</v>
      </c>
      <c r="M91" s="3">
        <v>1.87</v>
      </c>
      <c r="N91" s="4">
        <v>956.81</v>
      </c>
    </row>
    <row r="92" spans="2:14" x14ac:dyDescent="0.2">
      <c r="B92" t="s">
        <v>58</v>
      </c>
      <c r="C92" t="s">
        <v>59</v>
      </c>
      <c r="D92" s="8">
        <v>240305003077643</v>
      </c>
      <c r="E92" s="7">
        <v>42826</v>
      </c>
      <c r="M92" s="3">
        <v>1.84</v>
      </c>
      <c r="N92" s="4">
        <v>956.78</v>
      </c>
    </row>
    <row r="93" spans="2:14" x14ac:dyDescent="0.2">
      <c r="B93" t="s">
        <v>58</v>
      </c>
      <c r="C93" t="s">
        <v>59</v>
      </c>
      <c r="D93" s="8">
        <v>240305003077643</v>
      </c>
      <c r="E93" s="7">
        <v>42827</v>
      </c>
      <c r="M93" s="3">
        <v>1.9</v>
      </c>
      <c r="N93" s="4">
        <v>956.84</v>
      </c>
    </row>
    <row r="94" spans="2:14" x14ac:dyDescent="0.2">
      <c r="B94" t="s">
        <v>58</v>
      </c>
      <c r="C94" t="s">
        <v>59</v>
      </c>
      <c r="D94" s="8">
        <v>240305003077643</v>
      </c>
      <c r="E94" s="7">
        <v>42828</v>
      </c>
      <c r="M94" s="3">
        <v>1.98</v>
      </c>
      <c r="N94" s="4">
        <v>956.92</v>
      </c>
    </row>
    <row r="95" spans="2:14" x14ac:dyDescent="0.2">
      <c r="B95" t="s">
        <v>58</v>
      </c>
      <c r="C95" t="s">
        <v>59</v>
      </c>
      <c r="D95" s="8">
        <v>240305003077643</v>
      </c>
      <c r="E95" s="7">
        <v>42829</v>
      </c>
      <c r="M95" s="3">
        <v>2</v>
      </c>
      <c r="N95" s="4">
        <v>956.94</v>
      </c>
    </row>
    <row r="96" spans="2:14" x14ac:dyDescent="0.2">
      <c r="B96" t="s">
        <v>58</v>
      </c>
      <c r="C96" t="s">
        <v>59</v>
      </c>
      <c r="D96" s="8">
        <v>240305003077643</v>
      </c>
      <c r="E96" s="7">
        <v>42830</v>
      </c>
      <c r="M96" s="3">
        <v>2</v>
      </c>
      <c r="N96" s="4">
        <v>956.94</v>
      </c>
    </row>
    <row r="97" spans="2:14" x14ac:dyDescent="0.2">
      <c r="B97" t="s">
        <v>58</v>
      </c>
      <c r="C97" t="s">
        <v>59</v>
      </c>
      <c r="D97" s="8">
        <v>240305003077643</v>
      </c>
      <c r="E97" s="7">
        <v>42831</v>
      </c>
      <c r="M97" s="3">
        <v>2</v>
      </c>
      <c r="N97" s="4">
        <v>956.94</v>
      </c>
    </row>
    <row r="98" spans="2:14" x14ac:dyDescent="0.2">
      <c r="B98" t="s">
        <v>58</v>
      </c>
      <c r="C98" t="s">
        <v>59</v>
      </c>
      <c r="D98" s="8">
        <v>240305003077643</v>
      </c>
      <c r="E98" s="7">
        <v>42832</v>
      </c>
      <c r="M98" s="3">
        <v>2</v>
      </c>
      <c r="N98" s="4">
        <v>956.94</v>
      </c>
    </row>
    <row r="99" spans="2:14" x14ac:dyDescent="0.2">
      <c r="B99" t="s">
        <v>58</v>
      </c>
      <c r="C99" t="s">
        <v>59</v>
      </c>
      <c r="D99" s="8">
        <v>240305003077643</v>
      </c>
      <c r="E99" s="7">
        <v>42833</v>
      </c>
      <c r="M99" s="3">
        <v>2</v>
      </c>
      <c r="N99" s="4">
        <v>956.94</v>
      </c>
    </row>
    <row r="100" spans="2:14" x14ac:dyDescent="0.2">
      <c r="B100" t="s">
        <v>58</v>
      </c>
      <c r="C100" t="s">
        <v>59</v>
      </c>
      <c r="D100" s="8">
        <v>240305003077643</v>
      </c>
      <c r="E100" s="7">
        <v>42834</v>
      </c>
      <c r="M100" s="3">
        <v>1.99</v>
      </c>
      <c r="N100" s="4">
        <v>956.93</v>
      </c>
    </row>
    <row r="101" spans="2:14" x14ac:dyDescent="0.2">
      <c r="B101" t="s">
        <v>58</v>
      </c>
      <c r="C101" t="s">
        <v>59</v>
      </c>
      <c r="D101" s="8">
        <v>240305003077643</v>
      </c>
      <c r="E101" s="7">
        <v>42835</v>
      </c>
      <c r="M101" s="3">
        <v>2</v>
      </c>
      <c r="N101" s="4">
        <v>956.94</v>
      </c>
    </row>
    <row r="102" spans="2:14" x14ac:dyDescent="0.2">
      <c r="B102" t="s">
        <v>58</v>
      </c>
      <c r="C102" t="s">
        <v>59</v>
      </c>
      <c r="D102" s="8">
        <v>240305003077643</v>
      </c>
      <c r="E102" s="7">
        <v>42836</v>
      </c>
      <c r="M102" s="3">
        <v>2</v>
      </c>
      <c r="N102" s="4">
        <v>956.94</v>
      </c>
    </row>
    <row r="103" spans="2:14" x14ac:dyDescent="0.2">
      <c r="B103" t="s">
        <v>58</v>
      </c>
      <c r="C103" t="s">
        <v>59</v>
      </c>
      <c r="D103" s="8">
        <v>240305003077643</v>
      </c>
      <c r="E103" s="7">
        <v>42837</v>
      </c>
      <c r="M103" s="3">
        <v>2</v>
      </c>
      <c r="N103" s="4">
        <v>956.94</v>
      </c>
    </row>
    <row r="104" spans="2:14" x14ac:dyDescent="0.2">
      <c r="B104" t="s">
        <v>58</v>
      </c>
      <c r="C104" t="s">
        <v>59</v>
      </c>
      <c r="D104" s="8">
        <v>240305003077643</v>
      </c>
      <c r="E104" s="7">
        <v>42838</v>
      </c>
      <c r="M104" s="3">
        <v>2.1</v>
      </c>
      <c r="N104" s="4">
        <v>957.04</v>
      </c>
    </row>
    <row r="105" spans="2:14" x14ac:dyDescent="0.2">
      <c r="B105" t="s">
        <v>58</v>
      </c>
      <c r="C105" t="s">
        <v>59</v>
      </c>
      <c r="D105" s="8">
        <v>240305003077643</v>
      </c>
      <c r="E105" s="7">
        <v>42839</v>
      </c>
      <c r="M105" s="3">
        <v>1.97</v>
      </c>
      <c r="N105" s="4">
        <v>956.91</v>
      </c>
    </row>
    <row r="106" spans="2:14" x14ac:dyDescent="0.2">
      <c r="B106" t="s">
        <v>58</v>
      </c>
      <c r="C106" t="s">
        <v>59</v>
      </c>
      <c r="D106" s="8">
        <v>240305003077643</v>
      </c>
      <c r="E106" s="7">
        <v>42840</v>
      </c>
      <c r="M106" s="3">
        <v>1.97</v>
      </c>
      <c r="N106" s="4">
        <v>956.91</v>
      </c>
    </row>
    <row r="107" spans="2:14" x14ac:dyDescent="0.2">
      <c r="B107" t="s">
        <v>58</v>
      </c>
      <c r="C107" t="s">
        <v>59</v>
      </c>
      <c r="D107" s="8">
        <v>240305003077643</v>
      </c>
      <c r="E107" s="7">
        <v>42841</v>
      </c>
      <c r="M107" s="3">
        <v>1.84</v>
      </c>
      <c r="N107" s="4">
        <v>956.78</v>
      </c>
    </row>
    <row r="108" spans="2:14" x14ac:dyDescent="0.2">
      <c r="B108" t="s">
        <v>58</v>
      </c>
      <c r="C108" t="s">
        <v>59</v>
      </c>
      <c r="D108" s="8">
        <v>240305003077643</v>
      </c>
      <c r="E108" s="7">
        <v>42842</v>
      </c>
      <c r="M108" s="3">
        <v>1.1299999999999999</v>
      </c>
      <c r="N108" s="4">
        <v>956.07</v>
      </c>
    </row>
    <row r="109" spans="2:14" x14ac:dyDescent="0.2">
      <c r="B109" t="s">
        <v>58</v>
      </c>
      <c r="C109" t="s">
        <v>59</v>
      </c>
      <c r="D109" s="8">
        <v>240305003077643</v>
      </c>
      <c r="E109" s="7">
        <v>42843</v>
      </c>
      <c r="M109" s="3">
        <v>0.56000000000000005</v>
      </c>
      <c r="N109" s="4">
        <v>955.5</v>
      </c>
    </row>
    <row r="110" spans="2:14" x14ac:dyDescent="0.2">
      <c r="B110" t="s">
        <v>58</v>
      </c>
      <c r="C110" t="s">
        <v>59</v>
      </c>
      <c r="D110" s="8">
        <v>240305003077643</v>
      </c>
      <c r="E110" s="7">
        <v>42844</v>
      </c>
      <c r="M110" s="3">
        <v>0.13</v>
      </c>
      <c r="N110" s="4">
        <v>955.07</v>
      </c>
    </row>
    <row r="111" spans="2:14" x14ac:dyDescent="0.2">
      <c r="B111" t="s">
        <v>58</v>
      </c>
      <c r="C111" t="s">
        <v>59</v>
      </c>
      <c r="D111" s="8">
        <v>240305003077643</v>
      </c>
      <c r="E111" s="7">
        <v>42845</v>
      </c>
      <c r="M111" s="3">
        <v>0</v>
      </c>
      <c r="N111" s="4">
        <v>954.94</v>
      </c>
    </row>
    <row r="112" spans="2:14" x14ac:dyDescent="0.2">
      <c r="B112" t="s">
        <v>58</v>
      </c>
      <c r="C112" t="s">
        <v>59</v>
      </c>
      <c r="D112" s="8">
        <v>240305003077643</v>
      </c>
      <c r="E112" s="7">
        <v>42846</v>
      </c>
      <c r="M112" s="3">
        <v>0</v>
      </c>
      <c r="N112" s="4">
        <v>954.94</v>
      </c>
    </row>
    <row r="113" spans="2:14" x14ac:dyDescent="0.2">
      <c r="B113" t="s">
        <v>58</v>
      </c>
      <c r="C113" t="s">
        <v>59</v>
      </c>
      <c r="D113" s="8">
        <v>240305003077643</v>
      </c>
      <c r="E113" s="7">
        <v>42847</v>
      </c>
      <c r="M113" s="3">
        <v>0</v>
      </c>
      <c r="N113" s="4">
        <v>954.94</v>
      </c>
    </row>
    <row r="114" spans="2:14" x14ac:dyDescent="0.2">
      <c r="B114" t="s">
        <v>58</v>
      </c>
      <c r="C114" t="s">
        <v>59</v>
      </c>
      <c r="D114" s="8">
        <v>240305003077643</v>
      </c>
      <c r="E114" s="7">
        <v>42848</v>
      </c>
      <c r="M114" s="3">
        <v>0</v>
      </c>
      <c r="N114" s="4">
        <v>954.94</v>
      </c>
    </row>
    <row r="115" spans="2:14" x14ac:dyDescent="0.2">
      <c r="B115" t="s">
        <v>58</v>
      </c>
      <c r="C115" t="s">
        <v>59</v>
      </c>
      <c r="D115" s="8">
        <v>240305003077643</v>
      </c>
      <c r="E115" s="7">
        <v>42849</v>
      </c>
      <c r="M115" s="3">
        <v>0</v>
      </c>
      <c r="N115" s="4">
        <v>954.94</v>
      </c>
    </row>
    <row r="116" spans="2:14" x14ac:dyDescent="0.2">
      <c r="B116" t="s">
        <v>58</v>
      </c>
      <c r="C116" t="s">
        <v>59</v>
      </c>
      <c r="D116" s="8">
        <v>240305003077643</v>
      </c>
      <c r="E116" s="7">
        <v>42850</v>
      </c>
      <c r="M116" s="3">
        <v>0</v>
      </c>
      <c r="N116" s="4">
        <v>954.94</v>
      </c>
    </row>
    <row r="117" spans="2:14" x14ac:dyDescent="0.2">
      <c r="B117" t="s">
        <v>58</v>
      </c>
      <c r="C117" t="s">
        <v>59</v>
      </c>
      <c r="D117" s="8">
        <v>240305003077643</v>
      </c>
      <c r="E117" s="7">
        <v>42851</v>
      </c>
      <c r="M117" s="3">
        <v>0.08</v>
      </c>
      <c r="N117" s="4">
        <v>955.02</v>
      </c>
    </row>
    <row r="118" spans="2:14" x14ac:dyDescent="0.2">
      <c r="B118" t="s">
        <v>58</v>
      </c>
      <c r="C118" t="s">
        <v>59</v>
      </c>
      <c r="D118" s="8">
        <v>240305003077643</v>
      </c>
      <c r="E118" s="7">
        <v>42852</v>
      </c>
      <c r="M118" s="3">
        <v>0.12</v>
      </c>
      <c r="N118" s="4">
        <v>955.06</v>
      </c>
    </row>
    <row r="119" spans="2:14" x14ac:dyDescent="0.2">
      <c r="B119" t="s">
        <v>58</v>
      </c>
      <c r="C119" t="s">
        <v>59</v>
      </c>
      <c r="D119" s="8">
        <v>240305003077643</v>
      </c>
      <c r="E119" s="7">
        <v>42853</v>
      </c>
      <c r="M119" s="3">
        <v>0.1406</v>
      </c>
      <c r="N119" s="4">
        <v>955.0806</v>
      </c>
    </row>
    <row r="120" spans="2:14" x14ac:dyDescent="0.2">
      <c r="B120" t="s">
        <v>58</v>
      </c>
      <c r="C120" t="s">
        <v>59</v>
      </c>
      <c r="D120" s="8">
        <v>240305003077643</v>
      </c>
      <c r="E120" s="7">
        <v>42854</v>
      </c>
      <c r="M120" s="3">
        <v>0.17125000000000001</v>
      </c>
      <c r="N120" s="4">
        <v>955.11125000000004</v>
      </c>
    </row>
    <row r="121" spans="2:14" x14ac:dyDescent="0.2">
      <c r="B121" t="s">
        <v>58</v>
      </c>
      <c r="C121" t="s">
        <v>59</v>
      </c>
      <c r="D121" s="8">
        <v>240305003077643</v>
      </c>
      <c r="E121" s="7">
        <v>42855</v>
      </c>
      <c r="M121" s="3">
        <v>0.18559999999999999</v>
      </c>
      <c r="N121" s="4">
        <v>955.12559999999996</v>
      </c>
    </row>
    <row r="122" spans="2:14" x14ac:dyDescent="0.2">
      <c r="B122" t="s">
        <v>58</v>
      </c>
      <c r="C122" t="s">
        <v>59</v>
      </c>
      <c r="D122" s="8">
        <v>240305003077643</v>
      </c>
      <c r="E122" s="7">
        <v>42856</v>
      </c>
      <c r="M122" s="3">
        <v>0.39300000000000002</v>
      </c>
      <c r="N122" s="4">
        <v>955.33299999999997</v>
      </c>
    </row>
    <row r="123" spans="2:14" x14ac:dyDescent="0.2">
      <c r="B123" t="s">
        <v>58</v>
      </c>
      <c r="C123" t="s">
        <v>59</v>
      </c>
      <c r="D123" s="8">
        <v>240305003077643</v>
      </c>
      <c r="E123" s="7">
        <v>42857</v>
      </c>
      <c r="M123" s="3">
        <v>0.66</v>
      </c>
      <c r="N123" s="4">
        <v>955.6</v>
      </c>
    </row>
    <row r="124" spans="2:14" x14ac:dyDescent="0.2">
      <c r="B124" t="s">
        <v>58</v>
      </c>
      <c r="C124" t="s">
        <v>59</v>
      </c>
      <c r="D124" s="8">
        <v>240305003077643</v>
      </c>
      <c r="E124" s="7">
        <v>42858</v>
      </c>
      <c r="M124" s="3">
        <v>0.87</v>
      </c>
      <c r="N124" s="4">
        <v>955.81</v>
      </c>
    </row>
    <row r="125" spans="2:14" x14ac:dyDescent="0.2">
      <c r="B125" t="s">
        <v>58</v>
      </c>
      <c r="C125" t="s">
        <v>59</v>
      </c>
      <c r="D125" s="8">
        <v>240305003077643</v>
      </c>
      <c r="E125" s="7">
        <v>42859</v>
      </c>
      <c r="M125" s="3">
        <v>1.02</v>
      </c>
      <c r="N125" s="4">
        <v>955.96</v>
      </c>
    </row>
    <row r="126" spans="2:14" x14ac:dyDescent="0.2">
      <c r="B126" t="s">
        <v>58</v>
      </c>
      <c r="C126" t="s">
        <v>59</v>
      </c>
      <c r="D126" s="8">
        <v>240305003077643</v>
      </c>
      <c r="E126" s="7">
        <v>42860</v>
      </c>
      <c r="M126" s="3">
        <v>2.1999999999999999E-2</v>
      </c>
      <c r="N126" s="4">
        <v>954.96199999999999</v>
      </c>
    </row>
    <row r="127" spans="2:14" x14ac:dyDescent="0.2">
      <c r="B127" t="s">
        <v>58</v>
      </c>
      <c r="C127" t="s">
        <v>59</v>
      </c>
      <c r="D127" s="8">
        <v>240305003077643</v>
      </c>
      <c r="E127" s="7">
        <v>42861</v>
      </c>
      <c r="M127" s="3">
        <v>0.14000000000000001</v>
      </c>
      <c r="N127" s="4">
        <v>955.08</v>
      </c>
    </row>
    <row r="128" spans="2:14" x14ac:dyDescent="0.2">
      <c r="B128" t="s">
        <v>58</v>
      </c>
      <c r="C128" t="s">
        <v>59</v>
      </c>
      <c r="D128" s="8">
        <v>240305003077643</v>
      </c>
      <c r="E128" s="7">
        <v>42862</v>
      </c>
      <c r="M128" s="3">
        <v>0.13</v>
      </c>
      <c r="N128" s="4">
        <v>955.07</v>
      </c>
    </row>
    <row r="129" spans="2:14" x14ac:dyDescent="0.2">
      <c r="B129" t="s">
        <v>58</v>
      </c>
      <c r="C129" t="s">
        <v>59</v>
      </c>
      <c r="D129" s="8">
        <v>240305003077643</v>
      </c>
      <c r="E129" s="7">
        <v>42863</v>
      </c>
      <c r="M129" s="3">
        <v>0.17</v>
      </c>
      <c r="N129" s="4">
        <v>955.11</v>
      </c>
    </row>
    <row r="130" spans="2:14" x14ac:dyDescent="0.2">
      <c r="B130" t="s">
        <v>58</v>
      </c>
      <c r="C130" t="s">
        <v>59</v>
      </c>
      <c r="D130" s="8">
        <v>240305003077643</v>
      </c>
      <c r="E130" s="7">
        <v>42864</v>
      </c>
      <c r="M130" s="3">
        <v>0.18</v>
      </c>
      <c r="N130" s="4">
        <v>955.12</v>
      </c>
    </row>
    <row r="131" spans="2:14" x14ac:dyDescent="0.2">
      <c r="B131" t="s">
        <v>58</v>
      </c>
      <c r="C131" t="s">
        <v>59</v>
      </c>
      <c r="D131" s="8">
        <v>240305003077643</v>
      </c>
      <c r="E131" s="7">
        <v>42865</v>
      </c>
      <c r="M131" s="3">
        <v>0.21</v>
      </c>
      <c r="N131" s="4">
        <v>955.15</v>
      </c>
    </row>
    <row r="132" spans="2:14" x14ac:dyDescent="0.2">
      <c r="B132" t="s">
        <v>58</v>
      </c>
      <c r="C132" t="s">
        <v>59</v>
      </c>
      <c r="D132" s="8">
        <v>240305003077643</v>
      </c>
      <c r="E132" s="7">
        <v>42866</v>
      </c>
      <c r="M132" s="3">
        <v>0.27500000000000002</v>
      </c>
      <c r="N132" s="4">
        <v>955.21500000000003</v>
      </c>
    </row>
    <row r="133" spans="2:14" x14ac:dyDescent="0.2">
      <c r="B133" t="s">
        <v>58</v>
      </c>
      <c r="C133" t="s">
        <v>59</v>
      </c>
      <c r="D133" s="8">
        <v>240305003077643</v>
      </c>
      <c r="E133" s="7">
        <v>42867</v>
      </c>
      <c r="M133" s="3">
        <v>0.31</v>
      </c>
      <c r="N133" s="4">
        <v>955.25</v>
      </c>
    </row>
    <row r="134" spans="2:14" x14ac:dyDescent="0.2">
      <c r="B134" t="s">
        <v>58</v>
      </c>
      <c r="C134" t="s">
        <v>59</v>
      </c>
      <c r="D134" s="8">
        <v>240305003077643</v>
      </c>
      <c r="E134" s="7">
        <v>42868</v>
      </c>
      <c r="M134" s="3">
        <v>0.34</v>
      </c>
      <c r="N134" s="4">
        <v>955.28</v>
      </c>
    </row>
    <row r="135" spans="2:14" x14ac:dyDescent="0.2">
      <c r="B135" t="s">
        <v>58</v>
      </c>
      <c r="C135" t="s">
        <v>59</v>
      </c>
      <c r="D135" s="8">
        <v>240305003077643</v>
      </c>
      <c r="E135" s="7">
        <v>42869</v>
      </c>
      <c r="M135" s="3">
        <v>0.46</v>
      </c>
      <c r="N135" s="4">
        <v>955.4</v>
      </c>
    </row>
    <row r="136" spans="2:14" x14ac:dyDescent="0.2">
      <c r="B136" t="s">
        <v>58</v>
      </c>
      <c r="C136" t="s">
        <v>59</v>
      </c>
      <c r="D136" s="8">
        <v>240305003077643</v>
      </c>
      <c r="E136" s="7">
        <v>42870</v>
      </c>
      <c r="M136" s="3">
        <v>0.62</v>
      </c>
      <c r="N136" s="4">
        <v>955.56</v>
      </c>
    </row>
    <row r="137" spans="2:14" x14ac:dyDescent="0.2">
      <c r="B137" t="s">
        <v>58</v>
      </c>
      <c r="C137" t="s">
        <v>59</v>
      </c>
      <c r="D137" s="8">
        <v>240305003077643</v>
      </c>
      <c r="E137" s="7">
        <v>42871</v>
      </c>
      <c r="M137" s="3">
        <v>0.66</v>
      </c>
      <c r="N137" s="4">
        <v>955.6</v>
      </c>
    </row>
    <row r="138" spans="2:14" x14ac:dyDescent="0.2">
      <c r="B138" t="s">
        <v>58</v>
      </c>
      <c r="C138" t="s">
        <v>59</v>
      </c>
      <c r="D138" s="8">
        <v>240305003077643</v>
      </c>
      <c r="E138" s="7">
        <v>42872</v>
      </c>
      <c r="M138" s="3">
        <v>1.39</v>
      </c>
      <c r="N138" s="4">
        <v>956.33</v>
      </c>
    </row>
    <row r="139" spans="2:14" x14ac:dyDescent="0.2">
      <c r="B139" t="s">
        <v>58</v>
      </c>
      <c r="C139" t="s">
        <v>59</v>
      </c>
      <c r="D139" s="8">
        <v>240305003077643</v>
      </c>
      <c r="E139" s="7">
        <v>42873</v>
      </c>
      <c r="M139" s="3">
        <v>1.02</v>
      </c>
      <c r="N139" s="4">
        <v>955.96</v>
      </c>
    </row>
    <row r="140" spans="2:14" x14ac:dyDescent="0.2">
      <c r="B140" t="s">
        <v>58</v>
      </c>
      <c r="C140" t="s">
        <v>59</v>
      </c>
      <c r="D140" s="8">
        <v>240305003077643</v>
      </c>
      <c r="E140" s="7">
        <v>42874</v>
      </c>
      <c r="M140" s="3">
        <v>0.67</v>
      </c>
      <c r="N140" s="4">
        <v>955.61</v>
      </c>
    </row>
    <row r="141" spans="2:14" x14ac:dyDescent="0.2">
      <c r="B141" t="s">
        <v>58</v>
      </c>
      <c r="C141" t="s">
        <v>59</v>
      </c>
      <c r="D141" s="8">
        <v>240305003077643</v>
      </c>
      <c r="E141" s="7">
        <v>42875</v>
      </c>
      <c r="M141" s="3">
        <v>0.42299999999999999</v>
      </c>
      <c r="N141" s="4">
        <v>955.36300000000006</v>
      </c>
    </row>
    <row r="142" spans="2:14" x14ac:dyDescent="0.2">
      <c r="B142" t="s">
        <v>58</v>
      </c>
      <c r="C142" t="s">
        <v>59</v>
      </c>
      <c r="D142" s="8">
        <v>240305003077643</v>
      </c>
      <c r="E142" s="7">
        <v>42876</v>
      </c>
      <c r="M142" s="3">
        <v>2.1999999999999999E-2</v>
      </c>
      <c r="N142" s="4">
        <v>954.96199999999999</v>
      </c>
    </row>
    <row r="143" spans="2:14" x14ac:dyDescent="0.2">
      <c r="B143" t="s">
        <v>58</v>
      </c>
      <c r="C143" t="s">
        <v>59</v>
      </c>
      <c r="D143" s="8">
        <v>240305003077643</v>
      </c>
      <c r="E143" s="7">
        <v>42877</v>
      </c>
      <c r="M143" s="3">
        <v>0.17</v>
      </c>
      <c r="N143" s="4">
        <v>955.11</v>
      </c>
    </row>
    <row r="144" spans="2:14" x14ac:dyDescent="0.2">
      <c r="B144" t="s">
        <v>58</v>
      </c>
      <c r="C144" t="s">
        <v>59</v>
      </c>
      <c r="D144" s="8">
        <v>240305003077643</v>
      </c>
      <c r="E144" s="7">
        <v>42878</v>
      </c>
      <c r="M144" s="3">
        <v>0.36499999999999999</v>
      </c>
      <c r="N144" s="4">
        <v>955.30499999999995</v>
      </c>
    </row>
    <row r="145" spans="2:14" x14ac:dyDescent="0.2">
      <c r="B145" t="s">
        <v>58</v>
      </c>
      <c r="C145" t="s">
        <v>59</v>
      </c>
      <c r="D145" s="8">
        <v>240305003077643</v>
      </c>
      <c r="E145" s="7">
        <v>42879</v>
      </c>
      <c r="M145" s="3">
        <v>0.33300000000000002</v>
      </c>
      <c r="N145" s="4">
        <v>955.27300000000002</v>
      </c>
    </row>
    <row r="146" spans="2:14" x14ac:dyDescent="0.2">
      <c r="B146" t="s">
        <v>58</v>
      </c>
      <c r="C146" t="s">
        <v>59</v>
      </c>
      <c r="D146" s="8">
        <v>240305003077643</v>
      </c>
      <c r="E146" s="7">
        <v>42880</v>
      </c>
      <c r="M146" s="3">
        <v>0.66100000000000003</v>
      </c>
      <c r="N146" s="4">
        <v>955.601</v>
      </c>
    </row>
    <row r="147" spans="2:14" x14ac:dyDescent="0.2">
      <c r="B147" t="s">
        <v>58</v>
      </c>
      <c r="C147" t="s">
        <v>59</v>
      </c>
      <c r="D147" s="8">
        <v>240305003077643</v>
      </c>
      <c r="E147" s="7">
        <v>42881</v>
      </c>
      <c r="M147" s="3">
        <v>0.61599999999999999</v>
      </c>
      <c r="N147" s="4">
        <v>955.55600000000004</v>
      </c>
    </row>
    <row r="148" spans="2:14" x14ac:dyDescent="0.2">
      <c r="B148" t="s">
        <v>58</v>
      </c>
      <c r="C148" t="s">
        <v>59</v>
      </c>
      <c r="D148" s="8">
        <v>240305003077643</v>
      </c>
      <c r="E148" s="7">
        <v>42882</v>
      </c>
      <c r="M148" s="3">
        <v>2.0449999999999999</v>
      </c>
      <c r="N148" s="4">
        <v>956.98500000000001</v>
      </c>
    </row>
    <row r="149" spans="2:14" x14ac:dyDescent="0.2">
      <c r="B149" t="s">
        <v>58</v>
      </c>
      <c r="C149" t="s">
        <v>59</v>
      </c>
      <c r="D149" s="8">
        <v>240305003077643</v>
      </c>
      <c r="E149" s="7">
        <v>42883</v>
      </c>
      <c r="M149" s="3">
        <v>1.67</v>
      </c>
      <c r="N149" s="4">
        <v>956.61</v>
      </c>
    </row>
    <row r="150" spans="2:14" x14ac:dyDescent="0.2">
      <c r="B150" t="s">
        <v>58</v>
      </c>
      <c r="C150" t="s">
        <v>59</v>
      </c>
      <c r="D150" s="8">
        <v>240305003077643</v>
      </c>
      <c r="E150" s="7">
        <v>42884</v>
      </c>
      <c r="M150" s="3">
        <v>1.0049999999999999</v>
      </c>
      <c r="N150" s="4">
        <v>955.94500000000005</v>
      </c>
    </row>
    <row r="151" spans="2:14" x14ac:dyDescent="0.2">
      <c r="B151" t="s">
        <v>58</v>
      </c>
      <c r="C151" t="s">
        <v>59</v>
      </c>
      <c r="D151" s="8">
        <v>240305003077643</v>
      </c>
      <c r="E151" s="7">
        <v>42885</v>
      </c>
      <c r="M151" s="3">
        <v>0.88</v>
      </c>
      <c r="N151" s="4">
        <v>955.82</v>
      </c>
    </row>
    <row r="152" spans="2:14" x14ac:dyDescent="0.2">
      <c r="B152" t="s">
        <v>58</v>
      </c>
      <c r="C152" t="s">
        <v>59</v>
      </c>
      <c r="D152" s="8">
        <v>240305003077643</v>
      </c>
      <c r="E152" s="7">
        <v>42886</v>
      </c>
      <c r="M152" s="3">
        <v>0.63</v>
      </c>
      <c r="N152" s="4">
        <v>955.57</v>
      </c>
    </row>
    <row r="153" spans="2:14" x14ac:dyDescent="0.2">
      <c r="B153" t="s">
        <v>58</v>
      </c>
      <c r="C153" t="s">
        <v>59</v>
      </c>
      <c r="D153" s="8">
        <v>240305003077643</v>
      </c>
      <c r="E153" s="7">
        <v>42887</v>
      </c>
      <c r="M153" s="3">
        <v>0.9</v>
      </c>
      <c r="N153" s="4">
        <v>955.84</v>
      </c>
    </row>
    <row r="154" spans="2:14" x14ac:dyDescent="0.2">
      <c r="B154" t="s">
        <v>58</v>
      </c>
      <c r="C154" t="s">
        <v>59</v>
      </c>
      <c r="D154" s="8">
        <v>240305003077643</v>
      </c>
      <c r="E154" s="7">
        <v>42888</v>
      </c>
      <c r="M154" s="3">
        <v>0.89</v>
      </c>
      <c r="N154" s="4">
        <v>955.83</v>
      </c>
    </row>
    <row r="155" spans="2:14" x14ac:dyDescent="0.2">
      <c r="B155" t="s">
        <v>58</v>
      </c>
      <c r="C155" t="s">
        <v>59</v>
      </c>
      <c r="D155" s="8">
        <v>240305003077643</v>
      </c>
      <c r="E155" s="7">
        <v>42889</v>
      </c>
      <c r="M155" s="3">
        <v>0.88</v>
      </c>
      <c r="N155" s="4">
        <v>955.82</v>
      </c>
    </row>
    <row r="156" spans="2:14" x14ac:dyDescent="0.2">
      <c r="B156" t="s">
        <v>58</v>
      </c>
      <c r="C156" t="s">
        <v>59</v>
      </c>
      <c r="D156" s="8">
        <v>240305003077643</v>
      </c>
      <c r="E156" s="7">
        <v>42890</v>
      </c>
      <c r="M156" s="3">
        <v>0.87</v>
      </c>
      <c r="N156" s="4">
        <v>955.81</v>
      </c>
    </row>
    <row r="157" spans="2:14" x14ac:dyDescent="0.2">
      <c r="B157" t="s">
        <v>58</v>
      </c>
      <c r="C157" t="s">
        <v>59</v>
      </c>
      <c r="D157" s="8">
        <v>240305003077643</v>
      </c>
      <c r="E157" s="7">
        <v>42891</v>
      </c>
      <c r="M157" s="3">
        <v>0.71</v>
      </c>
      <c r="N157" s="4">
        <v>955.65</v>
      </c>
    </row>
    <row r="158" spans="2:14" x14ac:dyDescent="0.2">
      <c r="B158" t="s">
        <v>58</v>
      </c>
      <c r="C158" t="s">
        <v>59</v>
      </c>
      <c r="D158" s="8">
        <v>240305003077643</v>
      </c>
      <c r="E158" s="7">
        <v>42892</v>
      </c>
      <c r="M158" s="3">
        <v>0.73</v>
      </c>
      <c r="N158" s="4">
        <v>955.67</v>
      </c>
    </row>
    <row r="159" spans="2:14" x14ac:dyDescent="0.2">
      <c r="B159" t="s">
        <v>58</v>
      </c>
      <c r="C159" t="s">
        <v>59</v>
      </c>
      <c r="D159" s="8">
        <v>240305003077643</v>
      </c>
      <c r="E159" s="7">
        <v>42893</v>
      </c>
      <c r="N159" s="4"/>
    </row>
    <row r="160" spans="2:14" x14ac:dyDescent="0.2">
      <c r="B160" t="s">
        <v>58</v>
      </c>
      <c r="C160" t="s">
        <v>59</v>
      </c>
      <c r="D160" s="8">
        <v>240305003077643</v>
      </c>
      <c r="E160" s="7">
        <v>42894</v>
      </c>
      <c r="N160" s="4"/>
    </row>
    <row r="161" spans="2:14" x14ac:dyDescent="0.2">
      <c r="B161" t="s">
        <v>58</v>
      </c>
      <c r="C161" t="s">
        <v>59</v>
      </c>
      <c r="D161" s="8">
        <v>240305003077643</v>
      </c>
      <c r="E161" s="7">
        <v>42895</v>
      </c>
      <c r="N161" s="4"/>
    </row>
    <row r="162" spans="2:14" x14ac:dyDescent="0.2">
      <c r="B162" t="s">
        <v>58</v>
      </c>
      <c r="C162" t="s">
        <v>59</v>
      </c>
      <c r="D162" s="8">
        <v>240305003077643</v>
      </c>
      <c r="E162" s="7">
        <v>42896</v>
      </c>
      <c r="N162" s="4"/>
    </row>
    <row r="163" spans="2:14" x14ac:dyDescent="0.2">
      <c r="B163" t="s">
        <v>58</v>
      </c>
      <c r="C163" t="s">
        <v>59</v>
      </c>
      <c r="D163" s="8">
        <v>240305003077643</v>
      </c>
      <c r="E163" s="7">
        <v>42897</v>
      </c>
      <c r="N163" s="4"/>
    </row>
    <row r="164" spans="2:14" x14ac:dyDescent="0.2">
      <c r="B164" t="s">
        <v>58</v>
      </c>
      <c r="C164" t="s">
        <v>59</v>
      </c>
      <c r="D164" s="8">
        <v>240305003077643</v>
      </c>
      <c r="E164" s="7">
        <v>42898</v>
      </c>
      <c r="N164" s="4"/>
    </row>
    <row r="165" spans="2:14" x14ac:dyDescent="0.2">
      <c r="B165" t="s">
        <v>58</v>
      </c>
      <c r="C165" t="s">
        <v>59</v>
      </c>
      <c r="D165" s="8">
        <v>240305003077643</v>
      </c>
      <c r="E165" s="7">
        <v>42899</v>
      </c>
      <c r="N165" s="4"/>
    </row>
    <row r="166" spans="2:14" x14ac:dyDescent="0.2">
      <c r="B166" t="s">
        <v>58</v>
      </c>
      <c r="C166" t="s">
        <v>59</v>
      </c>
      <c r="D166" s="8">
        <v>240305003077643</v>
      </c>
      <c r="E166" s="7">
        <v>42900</v>
      </c>
      <c r="N166" s="4"/>
    </row>
    <row r="167" spans="2:14" x14ac:dyDescent="0.2">
      <c r="B167" t="s">
        <v>58</v>
      </c>
      <c r="C167" t="s">
        <v>59</v>
      </c>
      <c r="D167" s="8">
        <v>240305003077643</v>
      </c>
      <c r="E167" s="7">
        <v>42901</v>
      </c>
      <c r="N167" s="4"/>
    </row>
    <row r="168" spans="2:14" x14ac:dyDescent="0.2">
      <c r="B168" t="s">
        <v>58</v>
      </c>
      <c r="C168" t="s">
        <v>59</v>
      </c>
      <c r="D168" s="8">
        <v>240305003077643</v>
      </c>
      <c r="E168" s="7">
        <v>42902</v>
      </c>
      <c r="N168" s="4"/>
    </row>
    <row r="169" spans="2:14" x14ac:dyDescent="0.2">
      <c r="B169" t="s">
        <v>58</v>
      </c>
      <c r="C169" t="s">
        <v>59</v>
      </c>
      <c r="D169" s="8">
        <v>240305003077643</v>
      </c>
      <c r="E169" s="7">
        <v>42903</v>
      </c>
      <c r="N169" s="4"/>
    </row>
    <row r="170" spans="2:14" x14ac:dyDescent="0.2">
      <c r="B170" t="s">
        <v>58</v>
      </c>
      <c r="C170" t="s">
        <v>59</v>
      </c>
      <c r="D170" s="8">
        <v>240305003077643</v>
      </c>
      <c r="E170" s="7">
        <v>42904</v>
      </c>
      <c r="M170" s="2">
        <v>0.78</v>
      </c>
      <c r="N170" s="4">
        <v>955.72</v>
      </c>
    </row>
    <row r="171" spans="2:14" x14ac:dyDescent="0.2">
      <c r="B171" t="s">
        <v>58</v>
      </c>
      <c r="C171" t="s">
        <v>59</v>
      </c>
      <c r="D171" s="8">
        <v>240305003077643</v>
      </c>
      <c r="E171" s="7">
        <v>42905</v>
      </c>
      <c r="M171" s="3">
        <v>0.76</v>
      </c>
      <c r="N171" s="4">
        <v>955.7</v>
      </c>
    </row>
    <row r="172" spans="2:14" x14ac:dyDescent="0.2">
      <c r="B172" t="s">
        <v>58</v>
      </c>
      <c r="C172" t="s">
        <v>59</v>
      </c>
      <c r="D172" s="8">
        <v>240305003077643</v>
      </c>
      <c r="E172" s="7">
        <v>42906</v>
      </c>
      <c r="M172" s="3">
        <v>0.71</v>
      </c>
      <c r="N172" s="4">
        <v>955.65</v>
      </c>
    </row>
    <row r="173" spans="2:14" x14ac:dyDescent="0.2">
      <c r="B173" t="s">
        <v>58</v>
      </c>
      <c r="C173" t="s">
        <v>59</v>
      </c>
      <c r="D173" s="8">
        <v>240305003077643</v>
      </c>
      <c r="E173" s="7">
        <v>42907</v>
      </c>
      <c r="M173" s="3">
        <v>0.68</v>
      </c>
      <c r="N173" s="4">
        <v>955.62</v>
      </c>
    </row>
    <row r="174" spans="2:14" x14ac:dyDescent="0.2">
      <c r="B174" t="s">
        <v>58</v>
      </c>
      <c r="C174" t="s">
        <v>59</v>
      </c>
      <c r="D174" s="8">
        <v>240305003077643</v>
      </c>
      <c r="E174" s="7">
        <v>42908</v>
      </c>
      <c r="M174" s="3">
        <v>0.67</v>
      </c>
      <c r="N174" s="4">
        <v>955.61</v>
      </c>
    </row>
    <row r="175" spans="2:14" x14ac:dyDescent="0.2">
      <c r="B175" t="s">
        <v>58</v>
      </c>
      <c r="C175" t="s">
        <v>59</v>
      </c>
      <c r="D175" s="8">
        <v>240305003077643</v>
      </c>
      <c r="E175" s="7">
        <v>42909</v>
      </c>
      <c r="M175" s="3">
        <v>0.61</v>
      </c>
      <c r="N175" s="4">
        <v>955.55</v>
      </c>
    </row>
    <row r="176" spans="2:14" x14ac:dyDescent="0.2">
      <c r="B176" t="s">
        <v>58</v>
      </c>
      <c r="C176" t="s">
        <v>59</v>
      </c>
      <c r="D176" s="8">
        <v>240305003077643</v>
      </c>
      <c r="E176" s="7">
        <v>42910</v>
      </c>
      <c r="M176" s="3">
        <v>0.52800000000000002</v>
      </c>
      <c r="N176" s="4">
        <v>955.46799999999996</v>
      </c>
    </row>
    <row r="177" spans="2:14" x14ac:dyDescent="0.2">
      <c r="B177" t="s">
        <v>58</v>
      </c>
      <c r="C177" t="s">
        <v>59</v>
      </c>
      <c r="D177" s="8">
        <v>240305003077643</v>
      </c>
      <c r="E177" s="7">
        <v>42911</v>
      </c>
      <c r="M177" s="3">
        <v>0.39</v>
      </c>
      <c r="N177" s="4">
        <v>955.33</v>
      </c>
    </row>
    <row r="178" spans="2:14" x14ac:dyDescent="0.2">
      <c r="B178" t="s">
        <v>58</v>
      </c>
      <c r="C178" t="s">
        <v>59</v>
      </c>
      <c r="D178" s="8">
        <v>240305003077643</v>
      </c>
      <c r="E178" s="7">
        <v>42912</v>
      </c>
      <c r="M178" s="3">
        <v>1.1679999999999999</v>
      </c>
      <c r="N178" s="4">
        <v>956.10799999999995</v>
      </c>
    </row>
    <row r="179" spans="2:14" x14ac:dyDescent="0.2">
      <c r="B179" t="s">
        <v>58</v>
      </c>
      <c r="C179" t="s">
        <v>59</v>
      </c>
      <c r="D179" s="8">
        <v>240305003077643</v>
      </c>
      <c r="E179" s="7">
        <v>42913</v>
      </c>
      <c r="M179" s="3">
        <v>1.1200000000000001</v>
      </c>
      <c r="N179" s="4">
        <v>956.06</v>
      </c>
    </row>
    <row r="180" spans="2:14" x14ac:dyDescent="0.2">
      <c r="B180" t="s">
        <v>58</v>
      </c>
      <c r="C180" t="s">
        <v>59</v>
      </c>
      <c r="D180" s="8">
        <v>240305003077643</v>
      </c>
      <c r="E180" s="7">
        <v>42914</v>
      </c>
      <c r="M180" s="3">
        <v>1.01</v>
      </c>
      <c r="N180" s="4">
        <v>955.95</v>
      </c>
    </row>
    <row r="181" spans="2:14" x14ac:dyDescent="0.2">
      <c r="B181" t="s">
        <v>58</v>
      </c>
      <c r="C181" t="s">
        <v>59</v>
      </c>
      <c r="D181" s="8">
        <v>240305003077643</v>
      </c>
      <c r="E181" s="7">
        <v>42915</v>
      </c>
      <c r="M181" s="3">
        <v>0.91</v>
      </c>
      <c r="N181" s="4">
        <v>955.85</v>
      </c>
    </row>
    <row r="182" spans="2:14" x14ac:dyDescent="0.2">
      <c r="B182" t="s">
        <v>58</v>
      </c>
      <c r="C182" t="s">
        <v>59</v>
      </c>
      <c r="D182" s="8">
        <v>240305003077643</v>
      </c>
      <c r="E182" s="7">
        <v>42916</v>
      </c>
      <c r="M182" s="3">
        <v>0.72750000000000004</v>
      </c>
      <c r="N182" s="4">
        <v>955.66750000000002</v>
      </c>
    </row>
    <row r="183" spans="2:14" x14ac:dyDescent="0.2">
      <c r="B183" t="s">
        <v>58</v>
      </c>
      <c r="C183" t="s">
        <v>59</v>
      </c>
      <c r="D183" s="8">
        <v>240305003077643</v>
      </c>
      <c r="E183" s="1">
        <v>42917</v>
      </c>
      <c r="M183" s="3">
        <v>0.21562499999999998</v>
      </c>
      <c r="N183" s="20">
        <v>955.15562499999999</v>
      </c>
    </row>
    <row r="184" spans="2:14" x14ac:dyDescent="0.2">
      <c r="B184" t="s">
        <v>58</v>
      </c>
      <c r="C184" t="s">
        <v>59</v>
      </c>
      <c r="D184" s="8">
        <v>240305003077643</v>
      </c>
      <c r="E184" s="1">
        <v>42918</v>
      </c>
      <c r="M184" s="3">
        <v>0.86999999999999988</v>
      </c>
      <c r="N184" s="20">
        <v>955.81</v>
      </c>
    </row>
    <row r="185" spans="2:14" x14ac:dyDescent="0.2">
      <c r="B185" t="s">
        <v>58</v>
      </c>
      <c r="C185" t="s">
        <v>59</v>
      </c>
      <c r="D185" s="8">
        <v>240305003077643</v>
      </c>
      <c r="E185" s="1">
        <v>42919</v>
      </c>
      <c r="M185" s="3">
        <v>0.73499999999999999</v>
      </c>
      <c r="N185" s="20">
        <v>955.67499999999995</v>
      </c>
    </row>
    <row r="186" spans="2:14" x14ac:dyDescent="0.2">
      <c r="B186" t="s">
        <v>58</v>
      </c>
      <c r="C186" t="s">
        <v>59</v>
      </c>
      <c r="D186" s="8">
        <v>240305003077643</v>
      </c>
      <c r="E186" s="1">
        <v>42920</v>
      </c>
      <c r="M186" s="3">
        <v>0.57187499999999991</v>
      </c>
      <c r="N186" s="20">
        <v>955.51187500000003</v>
      </c>
    </row>
    <row r="187" spans="2:14" x14ac:dyDescent="0.2">
      <c r="B187" t="s">
        <v>58</v>
      </c>
      <c r="C187" t="s">
        <v>59</v>
      </c>
      <c r="D187" s="8">
        <v>240305003077643</v>
      </c>
      <c r="E187" s="1">
        <v>42921</v>
      </c>
      <c r="M187" s="3">
        <v>0.81187500000000001</v>
      </c>
      <c r="N187" s="20">
        <v>955.75187500000004</v>
      </c>
    </row>
    <row r="188" spans="2:14" x14ac:dyDescent="0.2">
      <c r="B188" t="s">
        <v>58</v>
      </c>
      <c r="C188" t="s">
        <v>59</v>
      </c>
      <c r="D188" s="8">
        <v>240305003077643</v>
      </c>
      <c r="E188" s="1">
        <v>42922</v>
      </c>
      <c r="M188" s="3">
        <v>1.17</v>
      </c>
      <c r="N188" s="20">
        <v>956.11</v>
      </c>
    </row>
    <row r="189" spans="2:14" x14ac:dyDescent="0.2">
      <c r="B189" t="s">
        <v>58</v>
      </c>
      <c r="C189" t="s">
        <v>59</v>
      </c>
      <c r="D189" s="8">
        <v>240305003077643</v>
      </c>
      <c r="E189" s="1">
        <v>42923</v>
      </c>
      <c r="M189" s="3">
        <v>1.3256250000000001</v>
      </c>
      <c r="N189" s="20">
        <v>956.265625</v>
      </c>
    </row>
    <row r="190" spans="2:14" x14ac:dyDescent="0.2">
      <c r="B190" t="s">
        <v>58</v>
      </c>
      <c r="C190" t="s">
        <v>59</v>
      </c>
      <c r="D190" s="8">
        <v>240305003077643</v>
      </c>
      <c r="E190" s="1">
        <v>42924</v>
      </c>
      <c r="M190" s="3">
        <v>0.97687499999999994</v>
      </c>
      <c r="N190" s="20">
        <v>955.916875</v>
      </c>
    </row>
    <row r="191" spans="2:14" x14ac:dyDescent="0.2">
      <c r="B191" t="s">
        <v>58</v>
      </c>
      <c r="C191" t="s">
        <v>59</v>
      </c>
      <c r="D191" s="8">
        <v>240305003077643</v>
      </c>
      <c r="E191" s="1">
        <v>42925</v>
      </c>
      <c r="M191" s="3">
        <v>0.86999999999999988</v>
      </c>
      <c r="N191" s="20">
        <v>955.81</v>
      </c>
    </row>
    <row r="192" spans="2:14" x14ac:dyDescent="0.2">
      <c r="B192" t="s">
        <v>58</v>
      </c>
      <c r="C192" t="s">
        <v>59</v>
      </c>
      <c r="D192" s="8">
        <v>240305003077643</v>
      </c>
      <c r="E192" s="1">
        <v>42926</v>
      </c>
      <c r="M192" s="3">
        <v>0.60187499999999994</v>
      </c>
      <c r="N192" s="20">
        <v>955.541875</v>
      </c>
    </row>
    <row r="193" spans="2:14" x14ac:dyDescent="0.2">
      <c r="B193" t="s">
        <v>58</v>
      </c>
      <c r="C193" t="s">
        <v>59</v>
      </c>
      <c r="D193" s="8">
        <v>240305003077643</v>
      </c>
      <c r="E193" s="1">
        <v>42927</v>
      </c>
      <c r="M193" s="3">
        <v>0.42374999999999996</v>
      </c>
      <c r="N193" s="20">
        <v>955.36374999999998</v>
      </c>
    </row>
    <row r="194" spans="2:14" x14ac:dyDescent="0.2">
      <c r="B194" t="s">
        <v>58</v>
      </c>
      <c r="C194" t="s">
        <v>59</v>
      </c>
      <c r="D194" s="8">
        <v>240305003077643</v>
      </c>
      <c r="E194" s="1">
        <v>42928</v>
      </c>
      <c r="M194" s="3">
        <v>0.93562500000000004</v>
      </c>
      <c r="N194" s="20">
        <v>955.87562500000001</v>
      </c>
    </row>
    <row r="195" spans="2:14" x14ac:dyDescent="0.2">
      <c r="B195" t="s">
        <v>58</v>
      </c>
      <c r="C195" t="s">
        <v>59</v>
      </c>
      <c r="D195" s="8">
        <v>240305003077643</v>
      </c>
      <c r="E195" s="1">
        <v>42929</v>
      </c>
      <c r="M195" s="3">
        <v>1.6143749999999999</v>
      </c>
      <c r="N195" s="20">
        <v>956.55437500000005</v>
      </c>
    </row>
    <row r="196" spans="2:14" x14ac:dyDescent="0.2">
      <c r="B196" t="s">
        <v>58</v>
      </c>
      <c r="C196" t="s">
        <v>59</v>
      </c>
      <c r="D196" s="8">
        <v>240305003077643</v>
      </c>
      <c r="E196" s="1">
        <v>42930</v>
      </c>
      <c r="M196" s="3">
        <v>0.99937500000000001</v>
      </c>
      <c r="N196" s="20">
        <v>955.93937500000004</v>
      </c>
    </row>
    <row r="197" spans="2:14" x14ac:dyDescent="0.2">
      <c r="B197" t="s">
        <v>58</v>
      </c>
      <c r="C197" t="s">
        <v>59</v>
      </c>
      <c r="D197" s="8">
        <v>240305003077643</v>
      </c>
      <c r="E197" s="1">
        <v>42931</v>
      </c>
      <c r="M197" s="3">
        <v>0.60375000000000001</v>
      </c>
      <c r="N197" s="20">
        <v>955.54375000000005</v>
      </c>
    </row>
    <row r="198" spans="2:14" x14ac:dyDescent="0.2">
      <c r="B198" t="s">
        <v>58</v>
      </c>
      <c r="C198" t="s">
        <v>59</v>
      </c>
      <c r="D198" s="8">
        <v>240305003077643</v>
      </c>
      <c r="E198" s="1">
        <v>42932</v>
      </c>
      <c r="M198" s="3">
        <v>0.84187500000000004</v>
      </c>
      <c r="N198" s="20">
        <v>955.78187500000001</v>
      </c>
    </row>
    <row r="199" spans="2:14" x14ac:dyDescent="0.2">
      <c r="B199" t="s">
        <v>58</v>
      </c>
      <c r="C199" t="s">
        <v>59</v>
      </c>
      <c r="D199" s="8">
        <v>240305003077643</v>
      </c>
      <c r="E199" s="1">
        <v>42933</v>
      </c>
      <c r="M199" s="3">
        <v>1.0349999999999999</v>
      </c>
      <c r="N199" s="20">
        <v>955.97500000000002</v>
      </c>
    </row>
    <row r="200" spans="2:14" x14ac:dyDescent="0.2">
      <c r="B200" t="s">
        <v>58</v>
      </c>
      <c r="C200" t="s">
        <v>59</v>
      </c>
      <c r="D200" s="8">
        <v>240305003077643</v>
      </c>
      <c r="E200" s="1">
        <v>42934</v>
      </c>
      <c r="M200" s="3">
        <v>1.6143749999999999</v>
      </c>
      <c r="N200" s="20">
        <v>956.55437500000005</v>
      </c>
    </row>
    <row r="201" spans="2:14" x14ac:dyDescent="0.2">
      <c r="B201" t="s">
        <v>58</v>
      </c>
      <c r="C201" t="s">
        <v>59</v>
      </c>
      <c r="D201" s="8">
        <v>240305003077643</v>
      </c>
      <c r="E201" s="1">
        <v>42935</v>
      </c>
      <c r="M201" s="3">
        <v>0.60375000000000001</v>
      </c>
      <c r="N201" s="20">
        <v>955.54375000000005</v>
      </c>
    </row>
    <row r="202" spans="2:14" x14ac:dyDescent="0.2">
      <c r="B202" t="s">
        <v>58</v>
      </c>
      <c r="C202" t="s">
        <v>59</v>
      </c>
      <c r="D202" s="8">
        <v>240305003077643</v>
      </c>
      <c r="E202" s="1">
        <v>42936</v>
      </c>
      <c r="M202" s="3">
        <v>1.40625</v>
      </c>
      <c r="N202" s="20">
        <v>956.34625000000005</v>
      </c>
    </row>
    <row r="203" spans="2:14" x14ac:dyDescent="0.2">
      <c r="B203" t="s">
        <v>58</v>
      </c>
      <c r="C203" t="s">
        <v>59</v>
      </c>
      <c r="D203" s="8">
        <v>240305003077643</v>
      </c>
      <c r="E203" s="1">
        <v>42937</v>
      </c>
      <c r="M203" s="3">
        <v>0.36562499999999998</v>
      </c>
      <c r="N203" s="20">
        <v>955.30562499999996</v>
      </c>
    </row>
    <row r="204" spans="2:14" x14ac:dyDescent="0.2">
      <c r="B204" t="s">
        <v>58</v>
      </c>
      <c r="C204" t="s">
        <v>59</v>
      </c>
      <c r="D204" s="8">
        <v>240305003077643</v>
      </c>
      <c r="E204" s="1">
        <v>42938</v>
      </c>
      <c r="M204" s="3">
        <v>0.35062500000000002</v>
      </c>
      <c r="N204" s="20">
        <v>955.29062499999998</v>
      </c>
    </row>
    <row r="205" spans="2:14" x14ac:dyDescent="0.2">
      <c r="B205" t="s">
        <v>58</v>
      </c>
      <c r="C205" t="s">
        <v>59</v>
      </c>
      <c r="D205" s="8">
        <v>240305003077643</v>
      </c>
      <c r="E205" s="1">
        <v>42939</v>
      </c>
      <c r="M205" s="3">
        <v>0.41625000000000001</v>
      </c>
      <c r="N205" s="20">
        <v>955.35625000000005</v>
      </c>
    </row>
    <row r="206" spans="2:14" x14ac:dyDescent="0.2">
      <c r="B206" t="s">
        <v>58</v>
      </c>
      <c r="C206" t="s">
        <v>59</v>
      </c>
      <c r="D206" s="8">
        <v>240305003077643</v>
      </c>
      <c r="E206" s="1">
        <v>42940</v>
      </c>
      <c r="M206" s="3">
        <v>0.48375000000000001</v>
      </c>
      <c r="N206" s="20">
        <v>955.42375000000004</v>
      </c>
    </row>
    <row r="207" spans="2:14" x14ac:dyDescent="0.2">
      <c r="B207" t="s">
        <v>58</v>
      </c>
      <c r="C207" t="s">
        <v>59</v>
      </c>
      <c r="D207" s="8">
        <v>240305003077643</v>
      </c>
      <c r="E207" s="1">
        <v>42941</v>
      </c>
      <c r="M207" s="3">
        <v>0.62437500000000001</v>
      </c>
      <c r="N207" s="20">
        <v>955.56437500000004</v>
      </c>
    </row>
    <row r="208" spans="2:14" x14ac:dyDescent="0.2">
      <c r="B208" t="s">
        <v>58</v>
      </c>
      <c r="C208" t="s">
        <v>59</v>
      </c>
      <c r="D208" s="8">
        <v>240305003077643</v>
      </c>
      <c r="E208" s="1">
        <v>42942</v>
      </c>
      <c r="M208" s="3">
        <v>0.62437500000000001</v>
      </c>
      <c r="N208" s="20">
        <v>955.56437500000004</v>
      </c>
    </row>
    <row r="209" spans="2:14" x14ac:dyDescent="0.2">
      <c r="B209" t="s">
        <v>58</v>
      </c>
      <c r="C209" t="s">
        <v>59</v>
      </c>
      <c r="D209" s="8">
        <v>240305003077643</v>
      </c>
      <c r="E209" s="1">
        <v>42943</v>
      </c>
      <c r="M209" s="3">
        <v>0.83624999999999994</v>
      </c>
      <c r="N209" s="20">
        <v>955.77625</v>
      </c>
    </row>
    <row r="210" spans="2:14" x14ac:dyDescent="0.2">
      <c r="B210" t="s">
        <v>58</v>
      </c>
      <c r="C210" t="s">
        <v>59</v>
      </c>
      <c r="D210" s="8">
        <v>240305003077643</v>
      </c>
      <c r="E210" s="1">
        <v>42944</v>
      </c>
      <c r="M210" s="3">
        <v>0.73312500000000003</v>
      </c>
      <c r="N210" s="20">
        <v>955.67312500000003</v>
      </c>
    </row>
    <row r="211" spans="2:14" x14ac:dyDescent="0.2">
      <c r="B211" t="s">
        <v>58</v>
      </c>
      <c r="C211" t="s">
        <v>59</v>
      </c>
      <c r="D211" s="8">
        <v>240305003077643</v>
      </c>
      <c r="E211" s="1">
        <v>42945</v>
      </c>
      <c r="M211" s="3">
        <v>0.52874999999999994</v>
      </c>
      <c r="N211" s="20">
        <v>955.46875</v>
      </c>
    </row>
    <row r="212" spans="2:14" x14ac:dyDescent="0.2">
      <c r="B212" t="s">
        <v>58</v>
      </c>
      <c r="C212" t="s">
        <v>59</v>
      </c>
      <c r="D212" s="8">
        <v>240305003077643</v>
      </c>
      <c r="E212" s="1">
        <v>42946</v>
      </c>
      <c r="M212" s="3">
        <v>1.243125</v>
      </c>
      <c r="N212" s="20">
        <v>956.18312500000002</v>
      </c>
    </row>
    <row r="213" spans="2:14" x14ac:dyDescent="0.2">
      <c r="B213" t="s">
        <v>58</v>
      </c>
      <c r="C213" t="s">
        <v>59</v>
      </c>
      <c r="D213" s="8">
        <v>240305003077643</v>
      </c>
      <c r="E213" s="1">
        <v>42947</v>
      </c>
      <c r="M213" s="3">
        <v>1.629375</v>
      </c>
      <c r="N213" s="20">
        <v>956.56937500000004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2" activePane="bottomLeft" state="frozen"/>
      <selection pane="bottomLeft" activeCell="A213" sqref="A2:A213"/>
    </sheetView>
  </sheetViews>
  <sheetFormatPr baseColWidth="10" defaultColWidth="8.83203125" defaultRowHeight="15" x14ac:dyDescent="0.2"/>
  <cols>
    <col min="2" max="2" width="11.5" customWidth="1"/>
    <col min="3" max="3" width="16.1640625" customWidth="1"/>
    <col min="4" max="4" width="18.1640625" style="8" customWidth="1"/>
    <col min="5" max="5" width="11.6640625" customWidth="1"/>
    <col min="14" max="14" width="8.83203125" style="20"/>
  </cols>
  <sheetData>
    <row r="1" spans="1:14" x14ac:dyDescent="0.2">
      <c r="A1" s="5" t="s">
        <v>0</v>
      </c>
      <c r="B1" s="5" t="s">
        <v>1</v>
      </c>
      <c r="C1" s="5" t="s">
        <v>2</v>
      </c>
      <c r="D1" s="9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63</v>
      </c>
      <c r="C2" t="s">
        <v>64</v>
      </c>
      <c r="D2" s="8">
        <v>240305003077873</v>
      </c>
      <c r="E2" s="7">
        <v>42736</v>
      </c>
      <c r="M2" s="2">
        <v>3.53</v>
      </c>
      <c r="N2" s="4">
        <v>973</v>
      </c>
    </row>
    <row r="3" spans="1:14" x14ac:dyDescent="0.2">
      <c r="B3" t="s">
        <v>63</v>
      </c>
      <c r="C3" t="s">
        <v>64</v>
      </c>
      <c r="D3" s="8">
        <v>240305003077873</v>
      </c>
      <c r="E3" s="7">
        <v>42737</v>
      </c>
      <c r="M3" s="3">
        <v>3.78</v>
      </c>
      <c r="N3" s="4">
        <v>973.25</v>
      </c>
    </row>
    <row r="4" spans="1:14" x14ac:dyDescent="0.2">
      <c r="B4" t="s">
        <v>63</v>
      </c>
      <c r="C4" t="s">
        <v>61</v>
      </c>
      <c r="D4" s="8">
        <v>240305003077873</v>
      </c>
      <c r="E4" s="7">
        <v>42738</v>
      </c>
      <c r="M4" s="3">
        <v>3.99</v>
      </c>
      <c r="N4" s="4">
        <v>973.46</v>
      </c>
    </row>
    <row r="5" spans="1:14" x14ac:dyDescent="0.2">
      <c r="B5" t="s">
        <v>63</v>
      </c>
      <c r="C5" t="s">
        <v>61</v>
      </c>
      <c r="D5" s="8">
        <v>240305003077873</v>
      </c>
      <c r="E5" s="7">
        <v>42739</v>
      </c>
      <c r="M5" s="3">
        <v>4.4400000000000004</v>
      </c>
      <c r="N5" s="4">
        <v>973.91</v>
      </c>
    </row>
    <row r="6" spans="1:14" x14ac:dyDescent="0.2">
      <c r="B6" t="s">
        <v>63</v>
      </c>
      <c r="C6" t="s">
        <v>61</v>
      </c>
      <c r="D6" s="8">
        <v>240305003077873</v>
      </c>
      <c r="E6" s="7">
        <v>42740</v>
      </c>
      <c r="M6" s="3">
        <v>4.5</v>
      </c>
      <c r="N6" s="4">
        <v>973.97</v>
      </c>
    </row>
    <row r="7" spans="1:14" x14ac:dyDescent="0.2">
      <c r="B7" t="s">
        <v>63</v>
      </c>
      <c r="C7" t="s">
        <v>61</v>
      </c>
      <c r="D7" s="8">
        <v>240305003077873</v>
      </c>
      <c r="E7" s="7">
        <v>42741</v>
      </c>
      <c r="M7" s="3">
        <v>4.58</v>
      </c>
      <c r="N7" s="4">
        <v>974.05</v>
      </c>
    </row>
    <row r="8" spans="1:14" x14ac:dyDescent="0.2">
      <c r="B8" t="s">
        <v>63</v>
      </c>
      <c r="C8" t="s">
        <v>61</v>
      </c>
      <c r="D8" s="8">
        <v>240305003077873</v>
      </c>
      <c r="E8" s="7">
        <v>42742</v>
      </c>
      <c r="M8" s="2">
        <v>4.7</v>
      </c>
      <c r="N8" s="4">
        <v>974.17</v>
      </c>
    </row>
    <row r="9" spans="1:14" x14ac:dyDescent="0.2">
      <c r="B9" t="s">
        <v>63</v>
      </c>
      <c r="C9" t="s">
        <v>61</v>
      </c>
      <c r="D9" s="8">
        <v>240305003077873</v>
      </c>
      <c r="E9" s="7">
        <v>42743</v>
      </c>
      <c r="M9" s="3">
        <v>4.91</v>
      </c>
      <c r="N9" s="4">
        <v>974.38</v>
      </c>
    </row>
    <row r="10" spans="1:14" x14ac:dyDescent="0.2">
      <c r="B10" t="s">
        <v>63</v>
      </c>
      <c r="C10" t="s">
        <v>61</v>
      </c>
      <c r="D10" s="8">
        <v>240305003077873</v>
      </c>
      <c r="E10" s="7">
        <v>42744</v>
      </c>
      <c r="M10" s="3">
        <v>5.24</v>
      </c>
      <c r="N10" s="4">
        <v>974.71</v>
      </c>
    </row>
    <row r="11" spans="1:14" x14ac:dyDescent="0.2">
      <c r="B11" t="s">
        <v>63</v>
      </c>
      <c r="C11" t="s">
        <v>61</v>
      </c>
      <c r="D11" s="8">
        <v>240305003077873</v>
      </c>
      <c r="E11" s="7">
        <v>42745</v>
      </c>
      <c r="M11" s="2">
        <v>5.31</v>
      </c>
      <c r="N11" s="4">
        <v>974.78</v>
      </c>
    </row>
    <row r="12" spans="1:14" x14ac:dyDescent="0.2">
      <c r="B12" t="s">
        <v>63</v>
      </c>
      <c r="C12" t="s">
        <v>61</v>
      </c>
      <c r="D12" s="8">
        <v>240305003077873</v>
      </c>
      <c r="E12" s="7">
        <v>42746</v>
      </c>
      <c r="M12" s="3">
        <v>5.41</v>
      </c>
      <c r="N12" s="4">
        <v>974.88</v>
      </c>
    </row>
    <row r="13" spans="1:14" x14ac:dyDescent="0.2">
      <c r="B13" t="s">
        <v>63</v>
      </c>
      <c r="C13" t="s">
        <v>61</v>
      </c>
      <c r="D13" s="8">
        <v>240305003077873</v>
      </c>
      <c r="E13" s="7">
        <v>42747</v>
      </c>
      <c r="M13" s="3">
        <v>5.55</v>
      </c>
      <c r="N13" s="4">
        <v>975.02</v>
      </c>
    </row>
    <row r="14" spans="1:14" x14ac:dyDescent="0.2">
      <c r="B14" t="s">
        <v>63</v>
      </c>
      <c r="C14" t="s">
        <v>61</v>
      </c>
      <c r="D14" s="8">
        <v>240305003077873</v>
      </c>
      <c r="E14" s="7">
        <v>42748</v>
      </c>
      <c r="M14" s="2">
        <v>5.62</v>
      </c>
      <c r="N14" s="4">
        <v>975.09</v>
      </c>
    </row>
    <row r="15" spans="1:14" x14ac:dyDescent="0.2">
      <c r="B15" t="s">
        <v>63</v>
      </c>
      <c r="C15" t="s">
        <v>61</v>
      </c>
      <c r="D15" s="8">
        <v>240305003077873</v>
      </c>
      <c r="E15" s="7">
        <v>42749</v>
      </c>
      <c r="M15" s="3">
        <v>5.57</v>
      </c>
      <c r="N15" s="4">
        <v>975.04</v>
      </c>
    </row>
    <row r="16" spans="1:14" x14ac:dyDescent="0.2">
      <c r="B16" t="s">
        <v>63</v>
      </c>
      <c r="C16" t="s">
        <v>61</v>
      </c>
      <c r="D16" s="8">
        <v>240305003077873</v>
      </c>
      <c r="E16" s="7">
        <v>42750</v>
      </c>
      <c r="M16" s="2">
        <v>5.43</v>
      </c>
      <c r="N16" s="4">
        <v>974.9</v>
      </c>
    </row>
    <row r="17" spans="2:14" x14ac:dyDescent="0.2">
      <c r="B17" t="s">
        <v>63</v>
      </c>
      <c r="C17" t="s">
        <v>61</v>
      </c>
      <c r="D17" s="8">
        <v>240305003077873</v>
      </c>
      <c r="E17" s="7">
        <v>42751</v>
      </c>
      <c r="M17" s="3">
        <v>5.63</v>
      </c>
      <c r="N17" s="4">
        <v>975.1</v>
      </c>
    </row>
    <row r="18" spans="2:14" x14ac:dyDescent="0.2">
      <c r="B18" t="s">
        <v>63</v>
      </c>
      <c r="C18" t="s">
        <v>61</v>
      </c>
      <c r="D18" s="8">
        <v>240305003077873</v>
      </c>
      <c r="E18" s="7">
        <v>42752</v>
      </c>
      <c r="M18" s="3">
        <v>5.87</v>
      </c>
      <c r="N18" s="4">
        <v>975.34</v>
      </c>
    </row>
    <row r="19" spans="2:14" x14ac:dyDescent="0.2">
      <c r="B19" t="s">
        <v>63</v>
      </c>
      <c r="C19" t="s">
        <v>61</v>
      </c>
      <c r="D19" s="8">
        <v>240305003077873</v>
      </c>
      <c r="E19" s="7">
        <v>42753</v>
      </c>
      <c r="M19" s="3">
        <v>6.12</v>
      </c>
      <c r="N19" s="4">
        <v>975.59</v>
      </c>
    </row>
    <row r="20" spans="2:14" x14ac:dyDescent="0.2">
      <c r="B20" t="s">
        <v>63</v>
      </c>
      <c r="C20" t="s">
        <v>61</v>
      </c>
      <c r="D20" s="8">
        <v>240305003077873</v>
      </c>
      <c r="E20" s="7">
        <v>42754</v>
      </c>
      <c r="M20" s="3">
        <v>6.01</v>
      </c>
      <c r="N20" s="4">
        <v>975.48</v>
      </c>
    </row>
    <row r="21" spans="2:14" x14ac:dyDescent="0.2">
      <c r="B21" t="s">
        <v>63</v>
      </c>
      <c r="C21" t="s">
        <v>61</v>
      </c>
      <c r="D21" s="8">
        <v>240305003077873</v>
      </c>
      <c r="E21" s="7">
        <v>42755</v>
      </c>
      <c r="M21" s="2">
        <v>6</v>
      </c>
      <c r="N21" s="4">
        <v>975.47</v>
      </c>
    </row>
    <row r="22" spans="2:14" x14ac:dyDescent="0.2">
      <c r="B22" t="s">
        <v>63</v>
      </c>
      <c r="C22" t="s">
        <v>61</v>
      </c>
      <c r="D22" s="8">
        <v>240305003077873</v>
      </c>
      <c r="E22" s="7">
        <v>42756</v>
      </c>
      <c r="M22" s="3">
        <v>6.12</v>
      </c>
      <c r="N22" s="4">
        <v>975.59</v>
      </c>
    </row>
    <row r="23" spans="2:14" x14ac:dyDescent="0.2">
      <c r="B23" t="s">
        <v>63</v>
      </c>
      <c r="C23" t="s">
        <v>61</v>
      </c>
      <c r="D23" s="8">
        <v>240305003077873</v>
      </c>
      <c r="E23" s="7">
        <v>42757</v>
      </c>
      <c r="M23" s="3">
        <v>6.17</v>
      </c>
      <c r="N23" s="4">
        <v>975.64</v>
      </c>
    </row>
    <row r="24" spans="2:14" x14ac:dyDescent="0.2">
      <c r="B24" t="s">
        <v>63</v>
      </c>
      <c r="C24" t="s">
        <v>61</v>
      </c>
      <c r="D24" s="8">
        <v>240305003077873</v>
      </c>
      <c r="E24" s="7">
        <v>42758</v>
      </c>
      <c r="M24" s="2">
        <v>6.2</v>
      </c>
      <c r="N24" s="4">
        <v>975.67</v>
      </c>
    </row>
    <row r="25" spans="2:14" x14ac:dyDescent="0.2">
      <c r="B25" t="s">
        <v>63</v>
      </c>
      <c r="C25" t="s">
        <v>61</v>
      </c>
      <c r="D25" s="8">
        <v>240305003077873</v>
      </c>
      <c r="E25" s="7">
        <v>42759</v>
      </c>
      <c r="M25" s="3">
        <v>6.26</v>
      </c>
      <c r="N25" s="4">
        <v>975.73</v>
      </c>
    </row>
    <row r="26" spans="2:14" x14ac:dyDescent="0.2">
      <c r="B26" t="s">
        <v>63</v>
      </c>
      <c r="C26" t="s">
        <v>61</v>
      </c>
      <c r="D26" s="8">
        <v>240305003077873</v>
      </c>
      <c r="E26" s="7">
        <v>42760</v>
      </c>
      <c r="M26" s="3">
        <v>6.31</v>
      </c>
      <c r="N26" s="4">
        <v>975.78</v>
      </c>
    </row>
    <row r="27" spans="2:14" x14ac:dyDescent="0.2">
      <c r="B27" t="s">
        <v>63</v>
      </c>
      <c r="C27" t="s">
        <v>61</v>
      </c>
      <c r="D27" s="8">
        <v>240305003077873</v>
      </c>
      <c r="E27" s="7">
        <v>42761</v>
      </c>
      <c r="M27" s="2">
        <v>6.37</v>
      </c>
      <c r="N27" s="4">
        <v>975.84</v>
      </c>
    </row>
    <row r="28" spans="2:14" x14ac:dyDescent="0.2">
      <c r="B28" t="s">
        <v>63</v>
      </c>
      <c r="C28" t="s">
        <v>61</v>
      </c>
      <c r="D28" s="8">
        <v>240305003077873</v>
      </c>
      <c r="E28" s="7">
        <v>42762</v>
      </c>
      <c r="M28" s="3">
        <v>6.77</v>
      </c>
      <c r="N28" s="4">
        <v>976.24</v>
      </c>
    </row>
    <row r="29" spans="2:14" x14ac:dyDescent="0.2">
      <c r="B29" t="s">
        <v>63</v>
      </c>
      <c r="C29" t="s">
        <v>61</v>
      </c>
      <c r="D29" s="8">
        <v>240305003077873</v>
      </c>
      <c r="E29" s="7">
        <v>42763</v>
      </c>
      <c r="M29" s="3">
        <v>7.12</v>
      </c>
      <c r="N29" s="4">
        <v>976.59</v>
      </c>
    </row>
    <row r="30" spans="2:14" x14ac:dyDescent="0.2">
      <c r="B30" t="s">
        <v>63</v>
      </c>
      <c r="C30" t="s">
        <v>61</v>
      </c>
      <c r="D30" s="8">
        <v>240305003077873</v>
      </c>
      <c r="E30" s="7">
        <v>42764</v>
      </c>
      <c r="M30" s="2">
        <v>7.34</v>
      </c>
      <c r="N30" s="4">
        <v>976.81</v>
      </c>
    </row>
    <row r="31" spans="2:14" x14ac:dyDescent="0.2">
      <c r="B31" t="s">
        <v>63</v>
      </c>
      <c r="C31" t="s">
        <v>61</v>
      </c>
      <c r="D31" s="8">
        <v>240305003077873</v>
      </c>
      <c r="E31" s="7">
        <v>42765</v>
      </c>
      <c r="M31" s="3">
        <v>6.45</v>
      </c>
      <c r="N31" s="4">
        <v>975.92</v>
      </c>
    </row>
    <row r="32" spans="2:14" x14ac:dyDescent="0.2">
      <c r="B32" t="s">
        <v>63</v>
      </c>
      <c r="C32" t="s">
        <v>61</v>
      </c>
      <c r="D32" s="8">
        <v>240305003077873</v>
      </c>
      <c r="E32" s="7">
        <v>42766</v>
      </c>
      <c r="M32" s="3">
        <v>6.01</v>
      </c>
      <c r="N32" s="4">
        <v>975.48</v>
      </c>
    </row>
    <row r="33" spans="2:14" x14ac:dyDescent="0.2">
      <c r="B33" t="s">
        <v>63</v>
      </c>
      <c r="C33" t="s">
        <v>61</v>
      </c>
      <c r="D33" s="8">
        <v>240305003077873</v>
      </c>
      <c r="E33" s="7">
        <v>42767</v>
      </c>
      <c r="M33" s="3">
        <v>5.64</v>
      </c>
      <c r="N33" s="4">
        <v>975.11</v>
      </c>
    </row>
    <row r="34" spans="2:14" x14ac:dyDescent="0.2">
      <c r="B34" t="s">
        <v>63</v>
      </c>
      <c r="C34" t="s">
        <v>61</v>
      </c>
      <c r="D34" s="8">
        <v>240305003077873</v>
      </c>
      <c r="E34" s="7">
        <v>42768</v>
      </c>
      <c r="M34" s="3">
        <v>5.69</v>
      </c>
      <c r="N34" s="4">
        <v>975.16</v>
      </c>
    </row>
    <row r="35" spans="2:14" x14ac:dyDescent="0.2">
      <c r="B35" t="s">
        <v>63</v>
      </c>
      <c r="C35" t="s">
        <v>61</v>
      </c>
      <c r="D35" s="8">
        <v>240305003077873</v>
      </c>
      <c r="E35" s="7">
        <v>42769</v>
      </c>
      <c r="M35" s="3">
        <v>5.7</v>
      </c>
      <c r="N35" s="4">
        <v>975.17</v>
      </c>
    </row>
    <row r="36" spans="2:14" x14ac:dyDescent="0.2">
      <c r="B36" t="s">
        <v>63</v>
      </c>
      <c r="C36" t="s">
        <v>61</v>
      </c>
      <c r="D36" s="8">
        <v>240305003077873</v>
      </c>
      <c r="E36" s="7">
        <v>42770</v>
      </c>
      <c r="M36" s="3">
        <v>5.7</v>
      </c>
      <c r="N36" s="4">
        <v>975.17</v>
      </c>
    </row>
    <row r="37" spans="2:14" x14ac:dyDescent="0.2">
      <c r="B37" t="s">
        <v>63</v>
      </c>
      <c r="C37" t="s">
        <v>61</v>
      </c>
      <c r="D37" s="8">
        <v>240305003077873</v>
      </c>
      <c r="E37" s="7">
        <v>42771</v>
      </c>
      <c r="M37" s="3">
        <v>5.7</v>
      </c>
      <c r="N37" s="4">
        <v>975.17</v>
      </c>
    </row>
    <row r="38" spans="2:14" x14ac:dyDescent="0.2">
      <c r="B38" t="s">
        <v>63</v>
      </c>
      <c r="C38" t="s">
        <v>61</v>
      </c>
      <c r="D38" s="8">
        <v>240305003077873</v>
      </c>
      <c r="E38" s="7">
        <v>42772</v>
      </c>
      <c r="M38" s="2">
        <v>5.66</v>
      </c>
      <c r="N38" s="4">
        <v>975.13</v>
      </c>
    </row>
    <row r="39" spans="2:14" x14ac:dyDescent="0.2">
      <c r="B39" t="s">
        <v>63</v>
      </c>
      <c r="C39" t="s">
        <v>61</v>
      </c>
      <c r="D39" s="8">
        <v>240305003077873</v>
      </c>
      <c r="E39" s="7">
        <v>42773</v>
      </c>
      <c r="M39" s="3">
        <v>5.44</v>
      </c>
      <c r="N39" s="4">
        <v>974.91</v>
      </c>
    </row>
    <row r="40" spans="2:14" x14ac:dyDescent="0.2">
      <c r="B40" t="s">
        <v>63</v>
      </c>
      <c r="C40" t="s">
        <v>61</v>
      </c>
      <c r="D40" s="8">
        <v>240305003077873</v>
      </c>
      <c r="E40" s="7">
        <v>42774</v>
      </c>
      <c r="M40" s="3">
        <v>5.41</v>
      </c>
      <c r="N40" s="4">
        <v>974.88</v>
      </c>
    </row>
    <row r="41" spans="2:14" x14ac:dyDescent="0.2">
      <c r="B41" t="s">
        <v>63</v>
      </c>
      <c r="C41" t="s">
        <v>61</v>
      </c>
      <c r="D41" s="8">
        <v>240305003077873</v>
      </c>
      <c r="E41" s="7">
        <v>42775</v>
      </c>
      <c r="M41" s="3">
        <v>5.3</v>
      </c>
      <c r="N41" s="4">
        <v>974.77</v>
      </c>
    </row>
    <row r="42" spans="2:14" x14ac:dyDescent="0.2">
      <c r="B42" t="s">
        <v>63</v>
      </c>
      <c r="C42" t="s">
        <v>61</v>
      </c>
      <c r="D42" s="8">
        <v>240305003077873</v>
      </c>
      <c r="E42" s="7">
        <v>42776</v>
      </c>
      <c r="M42" s="3">
        <v>6.24</v>
      </c>
      <c r="N42" s="4">
        <v>975.71</v>
      </c>
    </row>
    <row r="43" spans="2:14" x14ac:dyDescent="0.2">
      <c r="B43" t="s">
        <v>63</v>
      </c>
      <c r="C43" t="s">
        <v>61</v>
      </c>
      <c r="D43" s="8">
        <v>240305003077873</v>
      </c>
      <c r="E43" s="7">
        <v>42777</v>
      </c>
      <c r="M43" s="3">
        <v>6.98</v>
      </c>
      <c r="N43" s="4">
        <v>976.45</v>
      </c>
    </row>
    <row r="44" spans="2:14" x14ac:dyDescent="0.2">
      <c r="B44" t="s">
        <v>63</v>
      </c>
      <c r="C44" t="s">
        <v>61</v>
      </c>
      <c r="D44" s="8">
        <v>240305003077873</v>
      </c>
      <c r="E44" s="7">
        <v>42778</v>
      </c>
      <c r="M44" s="3">
        <v>7.42</v>
      </c>
      <c r="N44" s="4">
        <v>976.89</v>
      </c>
    </row>
    <row r="45" spans="2:14" x14ac:dyDescent="0.2">
      <c r="B45" t="s">
        <v>63</v>
      </c>
      <c r="C45" t="s">
        <v>61</v>
      </c>
      <c r="D45" s="8">
        <v>240305003077873</v>
      </c>
      <c r="E45" s="7">
        <v>42779</v>
      </c>
      <c r="M45" s="3">
        <v>6.36</v>
      </c>
      <c r="N45" s="4">
        <v>975.83</v>
      </c>
    </row>
    <row r="46" spans="2:14" x14ac:dyDescent="0.2">
      <c r="B46" t="s">
        <v>63</v>
      </c>
      <c r="C46" t="s">
        <v>61</v>
      </c>
      <c r="D46" s="8">
        <v>240305003077873</v>
      </c>
      <c r="E46" s="7">
        <v>42780</v>
      </c>
      <c r="M46" s="3">
        <v>5.98</v>
      </c>
      <c r="N46" s="4">
        <v>975.45</v>
      </c>
    </row>
    <row r="47" spans="2:14" x14ac:dyDescent="0.2">
      <c r="B47" t="s">
        <v>63</v>
      </c>
      <c r="C47" t="s">
        <v>61</v>
      </c>
      <c r="D47" s="8">
        <v>240305003077873</v>
      </c>
      <c r="E47" s="7">
        <v>42781</v>
      </c>
      <c r="M47" s="3">
        <v>5.47</v>
      </c>
      <c r="N47" s="4">
        <v>974.94</v>
      </c>
    </row>
    <row r="48" spans="2:14" x14ac:dyDescent="0.2">
      <c r="B48" t="s">
        <v>63</v>
      </c>
      <c r="C48" t="s">
        <v>61</v>
      </c>
      <c r="D48" s="8">
        <v>240305003077873</v>
      </c>
      <c r="E48" s="7">
        <v>42782</v>
      </c>
      <c r="M48" s="3">
        <v>6.77</v>
      </c>
      <c r="N48" s="4">
        <v>976.24</v>
      </c>
    </row>
    <row r="49" spans="2:14" x14ac:dyDescent="0.2">
      <c r="B49" t="s">
        <v>63</v>
      </c>
      <c r="C49" t="s">
        <v>61</v>
      </c>
      <c r="D49" s="8">
        <v>240305003077873</v>
      </c>
      <c r="E49" s="7">
        <v>42783</v>
      </c>
      <c r="M49" s="3">
        <v>10</v>
      </c>
      <c r="N49" s="4">
        <v>979.47</v>
      </c>
    </row>
    <row r="50" spans="2:14" x14ac:dyDescent="0.2">
      <c r="B50" t="s">
        <v>63</v>
      </c>
      <c r="C50" t="s">
        <v>61</v>
      </c>
      <c r="D50" s="8">
        <v>240305003077873</v>
      </c>
      <c r="E50" s="7">
        <v>42784</v>
      </c>
      <c r="M50" s="3">
        <v>7.47</v>
      </c>
      <c r="N50" s="4">
        <v>976.94</v>
      </c>
    </row>
    <row r="51" spans="2:14" x14ac:dyDescent="0.2">
      <c r="B51" t="s">
        <v>63</v>
      </c>
      <c r="C51" t="s">
        <v>61</v>
      </c>
      <c r="D51" s="8">
        <v>240305003077873</v>
      </c>
      <c r="E51" s="7">
        <v>42785</v>
      </c>
      <c r="M51" s="3">
        <v>5.47</v>
      </c>
      <c r="N51" s="4">
        <v>974.94</v>
      </c>
    </row>
    <row r="52" spans="2:14" x14ac:dyDescent="0.2">
      <c r="B52" t="s">
        <v>63</v>
      </c>
      <c r="C52" t="s">
        <v>61</v>
      </c>
      <c r="D52" s="8">
        <v>240305003077873</v>
      </c>
      <c r="E52" s="7">
        <v>42786</v>
      </c>
      <c r="M52" s="3">
        <v>6.75</v>
      </c>
      <c r="N52" s="4">
        <v>976.22</v>
      </c>
    </row>
    <row r="53" spans="2:14" x14ac:dyDescent="0.2">
      <c r="B53" t="s">
        <v>63</v>
      </c>
      <c r="C53" t="s">
        <v>61</v>
      </c>
      <c r="D53" s="8">
        <v>240305003077873</v>
      </c>
      <c r="E53" s="7">
        <v>42787</v>
      </c>
      <c r="M53" s="3">
        <v>7.42</v>
      </c>
      <c r="N53" s="4">
        <v>976.89</v>
      </c>
    </row>
    <row r="54" spans="2:14" x14ac:dyDescent="0.2">
      <c r="B54" t="s">
        <v>63</v>
      </c>
      <c r="C54" t="s">
        <v>61</v>
      </c>
      <c r="D54" s="8">
        <v>240305003077873</v>
      </c>
      <c r="E54" s="7">
        <v>42788</v>
      </c>
      <c r="M54" s="3">
        <v>6.23</v>
      </c>
      <c r="N54" s="4">
        <v>975.7</v>
      </c>
    </row>
    <row r="55" spans="2:14" x14ac:dyDescent="0.2">
      <c r="B55" t="s">
        <v>63</v>
      </c>
      <c r="C55" t="s">
        <v>61</v>
      </c>
      <c r="D55" s="8">
        <v>240305003077873</v>
      </c>
      <c r="E55" s="7">
        <v>42789</v>
      </c>
      <c r="M55" s="3">
        <v>5.78</v>
      </c>
      <c r="N55" s="4">
        <v>975.25</v>
      </c>
    </row>
    <row r="56" spans="2:14" x14ac:dyDescent="0.2">
      <c r="B56" t="s">
        <v>63</v>
      </c>
      <c r="C56" t="s">
        <v>61</v>
      </c>
      <c r="D56" s="8">
        <v>240305003077873</v>
      </c>
      <c r="E56" s="7">
        <v>42790</v>
      </c>
      <c r="M56" s="3">
        <v>5.78</v>
      </c>
      <c r="N56" s="4">
        <v>975.25</v>
      </c>
    </row>
    <row r="57" spans="2:14" x14ac:dyDescent="0.2">
      <c r="B57" t="s">
        <v>63</v>
      </c>
      <c r="C57" t="s">
        <v>61</v>
      </c>
      <c r="D57" s="8">
        <v>240305003077873</v>
      </c>
      <c r="E57" s="7">
        <v>42791</v>
      </c>
      <c r="M57" s="3">
        <v>6.35</v>
      </c>
      <c r="N57" s="4">
        <v>975.82</v>
      </c>
    </row>
    <row r="58" spans="2:14" x14ac:dyDescent="0.2">
      <c r="B58" t="s">
        <v>63</v>
      </c>
      <c r="C58" t="s">
        <v>61</v>
      </c>
      <c r="D58" s="8">
        <v>240305003077873</v>
      </c>
      <c r="E58" s="7">
        <v>42792</v>
      </c>
      <c r="M58" s="3">
        <v>7.56</v>
      </c>
      <c r="N58" s="4">
        <v>977.03</v>
      </c>
    </row>
    <row r="59" spans="2:14" x14ac:dyDescent="0.2">
      <c r="B59" t="s">
        <v>63</v>
      </c>
      <c r="C59" t="s">
        <v>61</v>
      </c>
      <c r="D59" s="8">
        <v>240305003077873</v>
      </c>
      <c r="E59" s="7">
        <v>42793</v>
      </c>
      <c r="M59" s="3">
        <v>8.99</v>
      </c>
      <c r="N59" s="4">
        <v>978.46</v>
      </c>
    </row>
    <row r="60" spans="2:14" x14ac:dyDescent="0.2">
      <c r="B60" t="s">
        <v>63</v>
      </c>
      <c r="C60" t="s">
        <v>61</v>
      </c>
      <c r="D60" s="8">
        <v>240305003077873</v>
      </c>
      <c r="E60" s="7">
        <v>42794</v>
      </c>
      <c r="M60" s="3">
        <v>9.4499999999999993</v>
      </c>
      <c r="N60" s="4">
        <v>978.92</v>
      </c>
    </row>
    <row r="61" spans="2:14" x14ac:dyDescent="0.2">
      <c r="B61" t="s">
        <v>63</v>
      </c>
      <c r="C61" t="s">
        <v>61</v>
      </c>
      <c r="D61" s="8">
        <v>240305003077873</v>
      </c>
      <c r="E61" s="7">
        <v>42795</v>
      </c>
      <c r="M61" s="2">
        <v>10</v>
      </c>
      <c r="N61" s="4">
        <v>979.47</v>
      </c>
    </row>
    <row r="62" spans="2:14" x14ac:dyDescent="0.2">
      <c r="B62" t="s">
        <v>63</v>
      </c>
      <c r="C62" t="s">
        <v>61</v>
      </c>
      <c r="D62" s="8">
        <v>240305003077873</v>
      </c>
      <c r="E62" s="7">
        <v>42796</v>
      </c>
      <c r="M62" s="3">
        <v>10</v>
      </c>
      <c r="N62" s="4">
        <v>979.47</v>
      </c>
    </row>
    <row r="63" spans="2:14" x14ac:dyDescent="0.2">
      <c r="B63" t="s">
        <v>63</v>
      </c>
      <c r="C63" t="s">
        <v>61</v>
      </c>
      <c r="D63" s="8">
        <v>240305003077873</v>
      </c>
      <c r="E63" s="7">
        <v>42797</v>
      </c>
      <c r="M63" s="3">
        <v>10</v>
      </c>
      <c r="N63" s="4">
        <v>979.47</v>
      </c>
    </row>
    <row r="64" spans="2:14" x14ac:dyDescent="0.2">
      <c r="B64" t="s">
        <v>63</v>
      </c>
      <c r="C64" t="s">
        <v>61</v>
      </c>
      <c r="D64" s="8">
        <v>240305003077873</v>
      </c>
      <c r="E64" s="7">
        <v>42798</v>
      </c>
      <c r="M64" s="3">
        <v>10</v>
      </c>
      <c r="N64" s="4">
        <v>979.47</v>
      </c>
    </row>
    <row r="65" spans="2:14" x14ac:dyDescent="0.2">
      <c r="B65" t="s">
        <v>63</v>
      </c>
      <c r="C65" t="s">
        <v>61</v>
      </c>
      <c r="D65" s="8">
        <v>240305003077873</v>
      </c>
      <c r="E65" s="7">
        <v>42799</v>
      </c>
      <c r="M65" s="3">
        <v>9.89</v>
      </c>
      <c r="N65" s="4">
        <v>979.36</v>
      </c>
    </row>
    <row r="66" spans="2:14" x14ac:dyDescent="0.2">
      <c r="B66" t="s">
        <v>63</v>
      </c>
      <c r="C66" t="s">
        <v>61</v>
      </c>
      <c r="D66" s="8">
        <v>240305003077873</v>
      </c>
      <c r="E66" s="7">
        <v>42800</v>
      </c>
      <c r="M66" s="3">
        <v>8.7899999999999991</v>
      </c>
      <c r="N66" s="4">
        <v>978.26</v>
      </c>
    </row>
    <row r="67" spans="2:14" x14ac:dyDescent="0.2">
      <c r="B67" t="s">
        <v>63</v>
      </c>
      <c r="C67" t="s">
        <v>61</v>
      </c>
      <c r="D67" s="8">
        <v>240305003077873</v>
      </c>
      <c r="E67" s="7">
        <v>42801</v>
      </c>
      <c r="M67" s="3">
        <v>7.56</v>
      </c>
      <c r="N67" s="4">
        <v>977.03</v>
      </c>
    </row>
    <row r="68" spans="2:14" x14ac:dyDescent="0.2">
      <c r="B68" t="s">
        <v>63</v>
      </c>
      <c r="C68" t="s">
        <v>61</v>
      </c>
      <c r="D68" s="8">
        <v>240305003077873</v>
      </c>
      <c r="E68" s="7">
        <v>42802</v>
      </c>
      <c r="M68" s="3">
        <v>7.44</v>
      </c>
      <c r="N68" s="4">
        <v>976.91</v>
      </c>
    </row>
    <row r="69" spans="2:14" x14ac:dyDescent="0.2">
      <c r="B69" t="s">
        <v>63</v>
      </c>
      <c r="C69" t="s">
        <v>61</v>
      </c>
      <c r="D69" s="8">
        <v>240305003077873</v>
      </c>
      <c r="E69" s="7">
        <v>42803</v>
      </c>
      <c r="M69" s="3">
        <v>7.34</v>
      </c>
      <c r="N69" s="4">
        <v>976.81</v>
      </c>
    </row>
    <row r="70" spans="2:14" x14ac:dyDescent="0.2">
      <c r="B70" t="s">
        <v>63</v>
      </c>
      <c r="C70" t="s">
        <v>61</v>
      </c>
      <c r="D70" s="8">
        <v>240305003077873</v>
      </c>
      <c r="E70" s="7">
        <v>42804</v>
      </c>
      <c r="M70" s="3">
        <v>6.54</v>
      </c>
      <c r="N70" s="4">
        <v>976.01</v>
      </c>
    </row>
    <row r="71" spans="2:14" x14ac:dyDescent="0.2">
      <c r="B71" t="s">
        <v>63</v>
      </c>
      <c r="C71" t="s">
        <v>61</v>
      </c>
      <c r="D71" s="8">
        <v>240305003077873</v>
      </c>
      <c r="E71" s="7">
        <v>42805</v>
      </c>
      <c r="M71" s="3">
        <v>6.01</v>
      </c>
      <c r="N71" s="4">
        <v>975.48</v>
      </c>
    </row>
    <row r="72" spans="2:14" x14ac:dyDescent="0.2">
      <c r="B72" t="s">
        <v>63</v>
      </c>
      <c r="C72" t="s">
        <v>61</v>
      </c>
      <c r="D72" s="8">
        <v>240305003077873</v>
      </c>
      <c r="E72" s="7">
        <v>42806</v>
      </c>
      <c r="M72" s="3">
        <v>5.67</v>
      </c>
      <c r="N72" s="4">
        <v>975.14</v>
      </c>
    </row>
    <row r="73" spans="2:14" x14ac:dyDescent="0.2">
      <c r="B73" t="s">
        <v>63</v>
      </c>
      <c r="C73" t="s">
        <v>61</v>
      </c>
      <c r="D73" s="8">
        <v>240305003077873</v>
      </c>
      <c r="E73" s="7">
        <v>42807</v>
      </c>
      <c r="M73" s="3">
        <v>5.57</v>
      </c>
      <c r="N73" s="4">
        <v>975.04</v>
      </c>
    </row>
    <row r="74" spans="2:14" x14ac:dyDescent="0.2">
      <c r="B74" t="s">
        <v>63</v>
      </c>
      <c r="C74" t="s">
        <v>61</v>
      </c>
      <c r="D74" s="8">
        <v>240305003077873</v>
      </c>
      <c r="E74" s="7">
        <v>42808</v>
      </c>
      <c r="M74" s="3">
        <v>5.49</v>
      </c>
      <c r="N74" s="4">
        <v>974.96</v>
      </c>
    </row>
    <row r="75" spans="2:14" x14ac:dyDescent="0.2">
      <c r="B75" t="s">
        <v>63</v>
      </c>
      <c r="C75" t="s">
        <v>61</v>
      </c>
      <c r="D75" s="8">
        <v>240305003077873</v>
      </c>
      <c r="E75" s="7">
        <v>42809</v>
      </c>
      <c r="M75" s="3">
        <v>5.44</v>
      </c>
      <c r="N75" s="4">
        <v>974.91</v>
      </c>
    </row>
    <row r="76" spans="2:14" x14ac:dyDescent="0.2">
      <c r="B76" t="s">
        <v>63</v>
      </c>
      <c r="C76" t="s">
        <v>61</v>
      </c>
      <c r="D76" s="8">
        <v>240305003077873</v>
      </c>
      <c r="E76" s="7">
        <v>42810</v>
      </c>
      <c r="M76" s="3">
        <v>5.51</v>
      </c>
      <c r="N76" s="4">
        <v>974.98</v>
      </c>
    </row>
    <row r="77" spans="2:14" x14ac:dyDescent="0.2">
      <c r="B77" t="s">
        <v>63</v>
      </c>
      <c r="C77" t="s">
        <v>61</v>
      </c>
      <c r="D77" s="8">
        <v>240305003077873</v>
      </c>
      <c r="E77" s="7">
        <v>42811</v>
      </c>
      <c r="M77" s="3">
        <v>5.59</v>
      </c>
      <c r="N77" s="4">
        <v>975.06</v>
      </c>
    </row>
    <row r="78" spans="2:14" x14ac:dyDescent="0.2">
      <c r="B78" t="s">
        <v>63</v>
      </c>
      <c r="C78" t="s">
        <v>61</v>
      </c>
      <c r="D78" s="8">
        <v>240305003077873</v>
      </c>
      <c r="E78" s="7">
        <v>42812</v>
      </c>
      <c r="M78" s="3">
        <v>5.67</v>
      </c>
      <c r="N78" s="4">
        <v>975.14</v>
      </c>
    </row>
    <row r="79" spans="2:14" x14ac:dyDescent="0.2">
      <c r="B79" t="s">
        <v>63</v>
      </c>
      <c r="C79" t="s">
        <v>61</v>
      </c>
      <c r="D79" s="8">
        <v>240305003077873</v>
      </c>
      <c r="E79" s="7">
        <v>42813</v>
      </c>
      <c r="M79" s="3">
        <v>5.61</v>
      </c>
      <c r="N79" s="4">
        <v>975.08</v>
      </c>
    </row>
    <row r="80" spans="2:14" x14ac:dyDescent="0.2">
      <c r="B80" t="s">
        <v>63</v>
      </c>
      <c r="C80" t="s">
        <v>61</v>
      </c>
      <c r="D80" s="8">
        <v>240305003077873</v>
      </c>
      <c r="E80" s="7">
        <v>42814</v>
      </c>
      <c r="M80" s="3">
        <v>5.58</v>
      </c>
      <c r="N80" s="4">
        <v>975.05</v>
      </c>
    </row>
    <row r="81" spans="2:14" x14ac:dyDescent="0.2">
      <c r="B81" t="s">
        <v>63</v>
      </c>
      <c r="C81" t="s">
        <v>61</v>
      </c>
      <c r="D81" s="8">
        <v>240305003077873</v>
      </c>
      <c r="E81" s="7">
        <v>42815</v>
      </c>
      <c r="M81" s="3">
        <v>5.43</v>
      </c>
      <c r="N81" s="4">
        <v>974.9</v>
      </c>
    </row>
    <row r="82" spans="2:14" x14ac:dyDescent="0.2">
      <c r="B82" t="s">
        <v>63</v>
      </c>
      <c r="C82" t="s">
        <v>61</v>
      </c>
      <c r="D82" s="8">
        <v>240305003077873</v>
      </c>
      <c r="E82" s="7">
        <v>42816</v>
      </c>
      <c r="M82" s="3">
        <v>5.71</v>
      </c>
      <c r="N82" s="4">
        <v>975.18</v>
      </c>
    </row>
    <row r="83" spans="2:14" x14ac:dyDescent="0.2">
      <c r="B83" t="s">
        <v>63</v>
      </c>
      <c r="C83" t="s">
        <v>61</v>
      </c>
      <c r="D83" s="8">
        <v>240305003077873</v>
      </c>
      <c r="E83" s="7">
        <v>42817</v>
      </c>
      <c r="M83" s="3">
        <v>5.89</v>
      </c>
      <c r="N83" s="4">
        <v>975.36</v>
      </c>
    </row>
    <row r="84" spans="2:14" x14ac:dyDescent="0.2">
      <c r="B84" t="s">
        <v>63</v>
      </c>
      <c r="C84" t="s">
        <v>61</v>
      </c>
      <c r="D84" s="8">
        <v>240305003077873</v>
      </c>
      <c r="E84" s="7">
        <v>42818</v>
      </c>
      <c r="M84" s="3">
        <v>5.81</v>
      </c>
      <c r="N84" s="4">
        <v>975.28</v>
      </c>
    </row>
    <row r="85" spans="2:14" x14ac:dyDescent="0.2">
      <c r="B85" t="s">
        <v>63</v>
      </c>
      <c r="C85" t="s">
        <v>61</v>
      </c>
      <c r="D85" s="8">
        <v>240305003077873</v>
      </c>
      <c r="E85" s="7">
        <v>42819</v>
      </c>
      <c r="M85" s="3">
        <v>5.8</v>
      </c>
      <c r="N85" s="4">
        <v>975.27</v>
      </c>
    </row>
    <row r="86" spans="2:14" x14ac:dyDescent="0.2">
      <c r="B86" t="s">
        <v>63</v>
      </c>
      <c r="C86" t="s">
        <v>61</v>
      </c>
      <c r="D86" s="8">
        <v>240305003077873</v>
      </c>
      <c r="E86" s="7">
        <v>42820</v>
      </c>
      <c r="M86" s="3">
        <v>5.79</v>
      </c>
      <c r="N86" s="4">
        <v>975.26</v>
      </c>
    </row>
    <row r="87" spans="2:14" x14ac:dyDescent="0.2">
      <c r="B87" t="s">
        <v>63</v>
      </c>
      <c r="C87" t="s">
        <v>61</v>
      </c>
      <c r="D87" s="8">
        <v>240305003077873</v>
      </c>
      <c r="E87" s="7">
        <v>42821</v>
      </c>
      <c r="M87" s="3">
        <v>6.14</v>
      </c>
      <c r="N87" s="4">
        <v>975.61</v>
      </c>
    </row>
    <row r="88" spans="2:14" x14ac:dyDescent="0.2">
      <c r="B88" t="s">
        <v>63</v>
      </c>
      <c r="C88" t="s">
        <v>61</v>
      </c>
      <c r="D88" s="8">
        <v>240305003077873</v>
      </c>
      <c r="E88" s="7">
        <v>42822</v>
      </c>
      <c r="M88" s="3">
        <v>6.89</v>
      </c>
      <c r="N88" s="4">
        <v>976.36</v>
      </c>
    </row>
    <row r="89" spans="2:14" x14ac:dyDescent="0.2">
      <c r="B89" t="s">
        <v>63</v>
      </c>
      <c r="C89" t="s">
        <v>61</v>
      </c>
      <c r="D89" s="8">
        <v>240305003077873</v>
      </c>
      <c r="E89" s="7">
        <v>42823</v>
      </c>
      <c r="M89" s="3">
        <v>7.57</v>
      </c>
      <c r="N89" s="4">
        <v>977.04</v>
      </c>
    </row>
    <row r="90" spans="2:14" x14ac:dyDescent="0.2">
      <c r="B90" t="s">
        <v>63</v>
      </c>
      <c r="C90" t="s">
        <v>61</v>
      </c>
      <c r="D90" s="8">
        <v>240305003077873</v>
      </c>
      <c r="E90" s="7">
        <v>42824</v>
      </c>
      <c r="M90" s="3">
        <v>8.92</v>
      </c>
      <c r="N90" s="4">
        <v>978.39</v>
      </c>
    </row>
    <row r="91" spans="2:14" x14ac:dyDescent="0.2">
      <c r="B91" t="s">
        <v>63</v>
      </c>
      <c r="C91" t="s">
        <v>61</v>
      </c>
      <c r="D91" s="8">
        <v>240305003077873</v>
      </c>
      <c r="E91" s="7">
        <v>42825</v>
      </c>
      <c r="M91" s="3">
        <v>9.3699999999999992</v>
      </c>
      <c r="N91" s="4">
        <v>978.84</v>
      </c>
    </row>
    <row r="92" spans="2:14" x14ac:dyDescent="0.2">
      <c r="B92" t="s">
        <v>63</v>
      </c>
      <c r="C92" t="s">
        <v>61</v>
      </c>
      <c r="D92" s="8">
        <v>240305003077873</v>
      </c>
      <c r="E92" s="7">
        <v>42826</v>
      </c>
      <c r="M92" s="3">
        <v>10</v>
      </c>
      <c r="N92" s="4">
        <v>979.47</v>
      </c>
    </row>
    <row r="93" spans="2:14" x14ac:dyDescent="0.2">
      <c r="B93" t="s">
        <v>63</v>
      </c>
      <c r="C93" t="s">
        <v>61</v>
      </c>
      <c r="D93" s="8">
        <v>240305003077873</v>
      </c>
      <c r="E93" s="7">
        <v>42827</v>
      </c>
      <c r="M93" s="3">
        <v>8.73</v>
      </c>
      <c r="N93" s="4">
        <v>978.2</v>
      </c>
    </row>
    <row r="94" spans="2:14" x14ac:dyDescent="0.2">
      <c r="B94" t="s">
        <v>63</v>
      </c>
      <c r="C94" t="s">
        <v>61</v>
      </c>
      <c r="D94" s="8">
        <v>240305003077873</v>
      </c>
      <c r="E94" s="7">
        <v>42828</v>
      </c>
      <c r="M94" s="3">
        <v>8.01</v>
      </c>
      <c r="N94" s="4">
        <v>977.48</v>
      </c>
    </row>
    <row r="95" spans="2:14" x14ac:dyDescent="0.2">
      <c r="B95" t="s">
        <v>63</v>
      </c>
      <c r="C95" t="s">
        <v>61</v>
      </c>
      <c r="D95" s="8">
        <v>240305003077873</v>
      </c>
      <c r="E95" s="7">
        <v>42829</v>
      </c>
      <c r="M95" s="3">
        <v>7.32</v>
      </c>
      <c r="N95" s="4">
        <v>976.79</v>
      </c>
    </row>
    <row r="96" spans="2:14" x14ac:dyDescent="0.2">
      <c r="B96" t="s">
        <v>63</v>
      </c>
      <c r="C96" t="s">
        <v>61</v>
      </c>
      <c r="D96" s="8">
        <v>240305003077873</v>
      </c>
      <c r="E96" s="7">
        <v>42830</v>
      </c>
      <c r="M96" s="3">
        <v>9.8699999999999992</v>
      </c>
      <c r="N96" s="4">
        <v>979.34</v>
      </c>
    </row>
    <row r="97" spans="2:14" x14ac:dyDescent="0.2">
      <c r="B97" t="s">
        <v>63</v>
      </c>
      <c r="C97" t="s">
        <v>61</v>
      </c>
      <c r="D97" s="8">
        <v>240305003077873</v>
      </c>
      <c r="E97" s="7">
        <v>42831</v>
      </c>
      <c r="M97" s="3">
        <v>10</v>
      </c>
      <c r="N97" s="4">
        <v>979.47</v>
      </c>
    </row>
    <row r="98" spans="2:14" x14ac:dyDescent="0.2">
      <c r="B98" t="s">
        <v>63</v>
      </c>
      <c r="C98" t="s">
        <v>61</v>
      </c>
      <c r="D98" s="8">
        <v>240305003077873</v>
      </c>
      <c r="E98" s="7">
        <v>42832</v>
      </c>
      <c r="M98" s="3">
        <v>10</v>
      </c>
      <c r="N98" s="4">
        <v>979.47</v>
      </c>
    </row>
    <row r="99" spans="2:14" x14ac:dyDescent="0.2">
      <c r="B99" t="s">
        <v>63</v>
      </c>
      <c r="C99" t="s">
        <v>61</v>
      </c>
      <c r="D99" s="8">
        <v>240305003077873</v>
      </c>
      <c r="E99" s="7">
        <v>42833</v>
      </c>
      <c r="M99" s="3">
        <v>9.3699999999999992</v>
      </c>
      <c r="N99" s="4">
        <v>978.84</v>
      </c>
    </row>
    <row r="100" spans="2:14" x14ac:dyDescent="0.2">
      <c r="B100" t="s">
        <v>63</v>
      </c>
      <c r="C100" t="s">
        <v>61</v>
      </c>
      <c r="D100" s="8">
        <v>240305003077873</v>
      </c>
      <c r="E100" s="7">
        <v>42834</v>
      </c>
      <c r="M100" s="3">
        <v>7.44</v>
      </c>
      <c r="N100" s="4">
        <v>976.91</v>
      </c>
    </row>
    <row r="101" spans="2:14" x14ac:dyDescent="0.2">
      <c r="B101" t="s">
        <v>63</v>
      </c>
      <c r="C101" t="s">
        <v>61</v>
      </c>
      <c r="D101" s="8">
        <v>240305003077873</v>
      </c>
      <c r="E101" s="7">
        <v>42835</v>
      </c>
      <c r="M101" s="3">
        <v>5.98</v>
      </c>
      <c r="N101" s="4">
        <v>975.45</v>
      </c>
    </row>
    <row r="102" spans="2:14" x14ac:dyDescent="0.2">
      <c r="B102" t="s">
        <v>63</v>
      </c>
      <c r="C102" t="s">
        <v>61</v>
      </c>
      <c r="D102" s="8">
        <v>240305003077873</v>
      </c>
      <c r="E102" s="7">
        <v>42836</v>
      </c>
      <c r="M102" s="3">
        <v>5.89</v>
      </c>
      <c r="N102" s="4">
        <v>975.36</v>
      </c>
    </row>
    <row r="103" spans="2:14" x14ac:dyDescent="0.2">
      <c r="B103" t="s">
        <v>63</v>
      </c>
      <c r="C103" t="s">
        <v>61</v>
      </c>
      <c r="D103" s="8">
        <v>240305003077873</v>
      </c>
      <c r="E103" s="7">
        <v>42837</v>
      </c>
      <c r="M103" s="3">
        <v>5.8</v>
      </c>
      <c r="N103" s="4">
        <v>975.27</v>
      </c>
    </row>
    <row r="104" spans="2:14" x14ac:dyDescent="0.2">
      <c r="B104" t="s">
        <v>63</v>
      </c>
      <c r="C104" t="s">
        <v>61</v>
      </c>
      <c r="D104" s="8">
        <v>240305003077873</v>
      </c>
      <c r="E104" s="7">
        <v>42838</v>
      </c>
      <c r="M104" s="3">
        <v>5.73</v>
      </c>
      <c r="N104" s="4">
        <v>975.2</v>
      </c>
    </row>
    <row r="105" spans="2:14" x14ac:dyDescent="0.2">
      <c r="B105" t="s">
        <v>63</v>
      </c>
      <c r="C105" t="s">
        <v>61</v>
      </c>
      <c r="D105" s="8">
        <v>240305003077873</v>
      </c>
      <c r="E105" s="7">
        <v>42839</v>
      </c>
      <c r="M105" s="3">
        <v>5.67</v>
      </c>
      <c r="N105" s="4">
        <v>975.14</v>
      </c>
    </row>
    <row r="106" spans="2:14" x14ac:dyDescent="0.2">
      <c r="B106" t="s">
        <v>63</v>
      </c>
      <c r="C106" t="s">
        <v>61</v>
      </c>
      <c r="D106" s="8">
        <v>240305003077873</v>
      </c>
      <c r="E106" s="7">
        <v>42840</v>
      </c>
      <c r="M106" s="3">
        <v>5.61</v>
      </c>
      <c r="N106" s="4">
        <v>975.08</v>
      </c>
    </row>
    <row r="107" spans="2:14" x14ac:dyDescent="0.2">
      <c r="B107" t="s">
        <v>63</v>
      </c>
      <c r="C107" t="s">
        <v>61</v>
      </c>
      <c r="D107" s="8">
        <v>240305003077873</v>
      </c>
      <c r="E107" s="7">
        <v>42841</v>
      </c>
      <c r="M107" s="3">
        <v>5.58</v>
      </c>
      <c r="N107" s="4">
        <v>975.05</v>
      </c>
    </row>
    <row r="108" spans="2:14" x14ac:dyDescent="0.2">
      <c r="B108" t="s">
        <v>63</v>
      </c>
      <c r="C108" t="s">
        <v>61</v>
      </c>
      <c r="D108" s="8">
        <v>240305003077873</v>
      </c>
      <c r="E108" s="7">
        <v>42842</v>
      </c>
      <c r="M108" s="3">
        <v>6.125</v>
      </c>
      <c r="N108" s="4">
        <v>975.59500000000003</v>
      </c>
    </row>
    <row r="109" spans="2:14" x14ac:dyDescent="0.2">
      <c r="B109" t="s">
        <v>63</v>
      </c>
      <c r="C109" t="s">
        <v>61</v>
      </c>
      <c r="D109" s="8">
        <v>240305003077873</v>
      </c>
      <c r="E109" s="7">
        <v>42843</v>
      </c>
      <c r="M109" s="3">
        <v>6.0772000000000004</v>
      </c>
      <c r="N109" s="4">
        <v>975.54719999999998</v>
      </c>
    </row>
    <row r="110" spans="2:14" x14ac:dyDescent="0.2">
      <c r="B110" t="s">
        <v>63</v>
      </c>
      <c r="C110" t="s">
        <v>61</v>
      </c>
      <c r="D110" s="8">
        <v>240305003077873</v>
      </c>
      <c r="E110" s="7">
        <v>42844</v>
      </c>
      <c r="M110" s="3">
        <v>6.0712000000000002</v>
      </c>
      <c r="N110" s="4">
        <v>975.5412</v>
      </c>
    </row>
    <row r="111" spans="2:14" x14ac:dyDescent="0.2">
      <c r="B111" t="s">
        <v>63</v>
      </c>
      <c r="C111" t="s">
        <v>61</v>
      </c>
      <c r="D111" s="8">
        <v>240305003077873</v>
      </c>
      <c r="E111" s="7">
        <v>42845</v>
      </c>
      <c r="M111" s="3">
        <v>6.0430000000000001</v>
      </c>
      <c r="N111" s="4">
        <v>975.51300000000003</v>
      </c>
    </row>
    <row r="112" spans="2:14" x14ac:dyDescent="0.2">
      <c r="B112" t="s">
        <v>63</v>
      </c>
      <c r="C112" t="s">
        <v>61</v>
      </c>
      <c r="D112" s="8">
        <v>240305003077873</v>
      </c>
      <c r="E112" s="7">
        <v>42846</v>
      </c>
      <c r="M112" s="3">
        <v>6.0250000000000004</v>
      </c>
      <c r="N112" s="4">
        <v>975.495</v>
      </c>
    </row>
    <row r="113" spans="2:14" x14ac:dyDescent="0.2">
      <c r="B113" t="s">
        <v>63</v>
      </c>
      <c r="C113" t="s">
        <v>61</v>
      </c>
      <c r="D113" s="8">
        <v>240305003077873</v>
      </c>
      <c r="E113" s="7">
        <v>42847</v>
      </c>
      <c r="M113" s="3">
        <v>6.5250000000000004</v>
      </c>
      <c r="N113" s="4">
        <v>975.995</v>
      </c>
    </row>
    <row r="114" spans="2:14" x14ac:dyDescent="0.2">
      <c r="B114" t="s">
        <v>63</v>
      </c>
      <c r="C114" t="s">
        <v>61</v>
      </c>
      <c r="D114" s="8">
        <v>240305003077873</v>
      </c>
      <c r="E114" s="7">
        <v>42848</v>
      </c>
      <c r="M114" s="3">
        <v>5.4812500000000002</v>
      </c>
      <c r="N114" s="4">
        <v>974.95124999999996</v>
      </c>
    </row>
    <row r="115" spans="2:14" x14ac:dyDescent="0.2">
      <c r="B115" t="s">
        <v>63</v>
      </c>
      <c r="C115" t="s">
        <v>61</v>
      </c>
      <c r="D115" s="8">
        <v>240305003077873</v>
      </c>
      <c r="E115" s="7">
        <v>42849</v>
      </c>
      <c r="M115" s="3">
        <v>5.6980000000000004</v>
      </c>
      <c r="N115" s="4">
        <v>975.16800000000001</v>
      </c>
    </row>
    <row r="116" spans="2:14" x14ac:dyDescent="0.2">
      <c r="B116" t="s">
        <v>63</v>
      </c>
      <c r="C116" t="s">
        <v>61</v>
      </c>
      <c r="D116" s="8">
        <v>240305003077873</v>
      </c>
      <c r="E116" s="7">
        <v>42850</v>
      </c>
      <c r="M116" s="3">
        <v>6.0750000000000002</v>
      </c>
      <c r="N116" s="4">
        <v>975.54499999999996</v>
      </c>
    </row>
    <row r="117" spans="2:14" x14ac:dyDescent="0.2">
      <c r="B117" t="s">
        <v>63</v>
      </c>
      <c r="C117" t="s">
        <v>61</v>
      </c>
      <c r="D117" s="8">
        <v>240305003077873</v>
      </c>
      <c r="E117" s="7">
        <v>42851</v>
      </c>
      <c r="M117" s="3">
        <v>6.0933000000000002</v>
      </c>
      <c r="N117" s="4">
        <v>975.56330000000003</v>
      </c>
    </row>
    <row r="118" spans="2:14" x14ac:dyDescent="0.2">
      <c r="B118" t="s">
        <v>63</v>
      </c>
      <c r="C118" t="s">
        <v>61</v>
      </c>
      <c r="D118" s="8">
        <v>240305003077873</v>
      </c>
      <c r="E118" s="7">
        <v>42852</v>
      </c>
      <c r="M118" s="3">
        <v>6.1239999999999997</v>
      </c>
      <c r="N118" s="4">
        <v>975.59400000000005</v>
      </c>
    </row>
    <row r="119" spans="2:14" x14ac:dyDescent="0.2">
      <c r="B119" t="s">
        <v>63</v>
      </c>
      <c r="C119" t="s">
        <v>61</v>
      </c>
      <c r="D119" s="8">
        <v>240305003077873</v>
      </c>
      <c r="E119" s="7">
        <v>42853</v>
      </c>
      <c r="M119" s="3">
        <v>6.125</v>
      </c>
      <c r="N119" s="4">
        <v>975.59500000000003</v>
      </c>
    </row>
    <row r="120" spans="2:14" x14ac:dyDescent="0.2">
      <c r="B120" t="s">
        <v>63</v>
      </c>
      <c r="C120" t="s">
        <v>61</v>
      </c>
      <c r="D120" s="8">
        <v>240305003077873</v>
      </c>
      <c r="E120" s="7">
        <v>42854</v>
      </c>
      <c r="M120" s="3">
        <v>7.5125000000000002</v>
      </c>
      <c r="N120" s="4">
        <v>976.98249999999996</v>
      </c>
    </row>
    <row r="121" spans="2:14" x14ac:dyDescent="0.2">
      <c r="B121" t="s">
        <v>63</v>
      </c>
      <c r="C121" t="s">
        <v>61</v>
      </c>
      <c r="D121" s="8">
        <v>240305003077873</v>
      </c>
      <c r="E121" s="7">
        <v>42855</v>
      </c>
      <c r="M121" s="3">
        <v>6.2249999999999996</v>
      </c>
      <c r="N121" s="4">
        <v>975.69500000000005</v>
      </c>
    </row>
    <row r="122" spans="2:14" x14ac:dyDescent="0.2">
      <c r="B122" t="s">
        <v>63</v>
      </c>
      <c r="C122" t="s">
        <v>61</v>
      </c>
      <c r="D122" s="8">
        <v>240305003077873</v>
      </c>
      <c r="E122" s="7">
        <v>42856</v>
      </c>
      <c r="M122" s="3">
        <v>5.7809999999999997</v>
      </c>
      <c r="N122" s="4">
        <v>975.25099999999998</v>
      </c>
    </row>
    <row r="123" spans="2:14" x14ac:dyDescent="0.2">
      <c r="B123" t="s">
        <v>63</v>
      </c>
      <c r="C123" t="s">
        <v>61</v>
      </c>
      <c r="D123" s="8">
        <v>240305003077873</v>
      </c>
      <c r="E123" s="7">
        <v>42857</v>
      </c>
      <c r="M123" s="3">
        <v>6.1749999999999998</v>
      </c>
      <c r="N123" s="4">
        <v>975.64499999999998</v>
      </c>
    </row>
    <row r="124" spans="2:14" x14ac:dyDescent="0.2">
      <c r="B124" t="s">
        <v>63</v>
      </c>
      <c r="C124" t="s">
        <v>61</v>
      </c>
      <c r="D124" s="8">
        <v>240305003077873</v>
      </c>
      <c r="E124" s="7">
        <v>42858</v>
      </c>
      <c r="M124" s="3">
        <v>6.2210000000000001</v>
      </c>
      <c r="N124" s="4">
        <v>975.69100000000003</v>
      </c>
    </row>
    <row r="125" spans="2:14" x14ac:dyDescent="0.2">
      <c r="B125" t="s">
        <v>63</v>
      </c>
      <c r="C125" t="s">
        <v>61</v>
      </c>
      <c r="D125" s="8">
        <v>240305003077873</v>
      </c>
      <c r="E125" s="7">
        <v>42859</v>
      </c>
      <c r="M125" s="3">
        <v>6.2309999999999999</v>
      </c>
      <c r="N125" s="4">
        <v>975.70100000000002</v>
      </c>
    </row>
    <row r="126" spans="2:14" x14ac:dyDescent="0.2">
      <c r="B126" t="s">
        <v>63</v>
      </c>
      <c r="C126" t="s">
        <v>61</v>
      </c>
      <c r="D126" s="8">
        <v>240305003077873</v>
      </c>
      <c r="E126" s="7">
        <v>42860</v>
      </c>
      <c r="M126" s="3">
        <v>6.3339999999999996</v>
      </c>
      <c r="N126" s="4">
        <v>975.80399999999997</v>
      </c>
    </row>
    <row r="127" spans="2:14" x14ac:dyDescent="0.2">
      <c r="B127" t="s">
        <v>63</v>
      </c>
      <c r="C127" t="s">
        <v>61</v>
      </c>
      <c r="D127" s="8">
        <v>240305003077873</v>
      </c>
      <c r="E127" s="7">
        <v>42861</v>
      </c>
      <c r="M127" s="3">
        <v>6.3520000000000003</v>
      </c>
      <c r="N127" s="4">
        <v>975.822</v>
      </c>
    </row>
    <row r="128" spans="2:14" x14ac:dyDescent="0.2">
      <c r="B128" t="s">
        <v>63</v>
      </c>
      <c r="C128" t="s">
        <v>61</v>
      </c>
      <c r="D128" s="8">
        <v>240305003077873</v>
      </c>
      <c r="E128" s="7">
        <v>42862</v>
      </c>
      <c r="M128" s="3">
        <v>6.3719999999999999</v>
      </c>
      <c r="N128" s="4">
        <v>975.84199999999998</v>
      </c>
    </row>
    <row r="129" spans="2:14" x14ac:dyDescent="0.2">
      <c r="B129" t="s">
        <v>63</v>
      </c>
      <c r="C129" t="s">
        <v>61</v>
      </c>
      <c r="D129" s="8">
        <v>240305003077873</v>
      </c>
      <c r="E129" s="7">
        <v>42863</v>
      </c>
      <c r="M129" s="3">
        <v>6.4779999999999998</v>
      </c>
      <c r="N129" s="4">
        <v>975.94799999999998</v>
      </c>
    </row>
    <row r="130" spans="2:14" x14ac:dyDescent="0.2">
      <c r="B130" t="s">
        <v>63</v>
      </c>
      <c r="C130" t="s">
        <v>61</v>
      </c>
      <c r="D130" s="8">
        <v>240305003077873</v>
      </c>
      <c r="E130" s="7">
        <v>42864</v>
      </c>
      <c r="M130" s="3">
        <v>6.4820000000000002</v>
      </c>
      <c r="N130" s="4">
        <v>975.952</v>
      </c>
    </row>
    <row r="131" spans="2:14" x14ac:dyDescent="0.2">
      <c r="B131" t="s">
        <v>63</v>
      </c>
      <c r="C131" t="s">
        <v>61</v>
      </c>
      <c r="D131" s="8">
        <v>240305003077873</v>
      </c>
      <c r="E131" s="7">
        <v>42865</v>
      </c>
      <c r="M131" s="3">
        <v>6.4880000000000004</v>
      </c>
      <c r="N131" s="4">
        <v>975.95799999999997</v>
      </c>
    </row>
    <row r="132" spans="2:14" x14ac:dyDescent="0.2">
      <c r="B132" t="s">
        <v>63</v>
      </c>
      <c r="C132" t="s">
        <v>61</v>
      </c>
      <c r="D132" s="8">
        <v>240305003077873</v>
      </c>
      <c r="E132" s="7">
        <v>42866</v>
      </c>
      <c r="M132" s="3">
        <v>6.5119999999999996</v>
      </c>
      <c r="N132" s="4">
        <v>975.98199999999997</v>
      </c>
    </row>
    <row r="133" spans="2:14" x14ac:dyDescent="0.2">
      <c r="B133" t="s">
        <v>63</v>
      </c>
      <c r="C133" t="s">
        <v>61</v>
      </c>
      <c r="D133" s="8">
        <v>240305003077873</v>
      </c>
      <c r="E133" s="7">
        <v>42867</v>
      </c>
      <c r="M133" s="3">
        <v>6.5229999999999997</v>
      </c>
      <c r="N133" s="4">
        <v>975.99300000000005</v>
      </c>
    </row>
    <row r="134" spans="2:14" x14ac:dyDescent="0.2">
      <c r="B134" t="s">
        <v>63</v>
      </c>
      <c r="C134" t="s">
        <v>61</v>
      </c>
      <c r="D134" s="8">
        <v>240305003077873</v>
      </c>
      <c r="E134" s="7">
        <v>42868</v>
      </c>
      <c r="M134" s="3">
        <v>6.5330000000000004</v>
      </c>
      <c r="N134" s="4">
        <v>976.00300000000004</v>
      </c>
    </row>
    <row r="135" spans="2:14" x14ac:dyDescent="0.2">
      <c r="B135" t="s">
        <v>63</v>
      </c>
      <c r="C135" t="s">
        <v>61</v>
      </c>
      <c r="D135" s="8">
        <v>240305003077873</v>
      </c>
      <c r="E135" s="7">
        <v>42869</v>
      </c>
      <c r="M135" s="3">
        <v>6.5720000000000001</v>
      </c>
      <c r="N135" s="4">
        <v>976.04200000000003</v>
      </c>
    </row>
    <row r="136" spans="2:14" x14ac:dyDescent="0.2">
      <c r="B136" t="s">
        <v>63</v>
      </c>
      <c r="C136" t="s">
        <v>61</v>
      </c>
      <c r="D136" s="8">
        <v>240305003077873</v>
      </c>
      <c r="E136" s="7">
        <v>42870</v>
      </c>
      <c r="M136" s="3">
        <v>6.5810000000000004</v>
      </c>
      <c r="N136" s="4">
        <v>976.05100000000004</v>
      </c>
    </row>
    <row r="137" spans="2:14" x14ac:dyDescent="0.2">
      <c r="B137" t="s">
        <v>63</v>
      </c>
      <c r="C137" t="s">
        <v>61</v>
      </c>
      <c r="D137" s="8">
        <v>240305003077873</v>
      </c>
      <c r="E137" s="7">
        <v>42871</v>
      </c>
      <c r="M137" s="3">
        <v>6.61</v>
      </c>
      <c r="N137" s="4">
        <v>976.08</v>
      </c>
    </row>
    <row r="138" spans="2:14" x14ac:dyDescent="0.2">
      <c r="B138" t="s">
        <v>63</v>
      </c>
      <c r="C138" t="s">
        <v>61</v>
      </c>
      <c r="D138" s="8">
        <v>240305003077873</v>
      </c>
      <c r="E138" s="7">
        <v>42872</v>
      </c>
      <c r="M138" s="3">
        <v>6.61</v>
      </c>
      <c r="N138" s="4">
        <v>976.08</v>
      </c>
    </row>
    <row r="139" spans="2:14" x14ac:dyDescent="0.2">
      <c r="B139" t="s">
        <v>63</v>
      </c>
      <c r="C139" t="s">
        <v>61</v>
      </c>
      <c r="D139" s="8">
        <v>240305003077873</v>
      </c>
      <c r="E139" s="7">
        <v>42873</v>
      </c>
      <c r="M139" s="3">
        <v>6.625</v>
      </c>
      <c r="N139" s="4">
        <v>976.09500000000003</v>
      </c>
    </row>
    <row r="140" spans="2:14" x14ac:dyDescent="0.2">
      <c r="B140" t="s">
        <v>63</v>
      </c>
      <c r="C140" t="s">
        <v>61</v>
      </c>
      <c r="D140" s="8">
        <v>240305003077873</v>
      </c>
      <c r="E140" s="7">
        <v>42874</v>
      </c>
      <c r="M140" s="3">
        <v>6.57</v>
      </c>
      <c r="N140" s="4">
        <v>976.04</v>
      </c>
    </row>
    <row r="141" spans="2:14" x14ac:dyDescent="0.2">
      <c r="B141" t="s">
        <v>63</v>
      </c>
      <c r="C141" t="s">
        <v>61</v>
      </c>
      <c r="D141" s="8">
        <v>240305003077873</v>
      </c>
      <c r="E141" s="7">
        <v>42875</v>
      </c>
      <c r="M141" s="3">
        <v>6.5430000000000001</v>
      </c>
      <c r="N141" s="4">
        <v>976.01300000000003</v>
      </c>
    </row>
    <row r="142" spans="2:14" x14ac:dyDescent="0.2">
      <c r="B142" t="s">
        <v>63</v>
      </c>
      <c r="C142" t="s">
        <v>61</v>
      </c>
      <c r="D142" s="8">
        <v>240305003077873</v>
      </c>
      <c r="E142" s="7">
        <v>42876</v>
      </c>
      <c r="M142" s="3">
        <v>6.532</v>
      </c>
      <c r="N142" s="4">
        <v>976.00199999999995</v>
      </c>
    </row>
    <row r="143" spans="2:14" x14ac:dyDescent="0.2">
      <c r="B143" t="s">
        <v>63</v>
      </c>
      <c r="C143" t="s">
        <v>61</v>
      </c>
      <c r="D143" s="8">
        <v>240305003077873</v>
      </c>
      <c r="E143" s="7">
        <v>42877</v>
      </c>
      <c r="M143" s="3">
        <v>6.4470000000000001</v>
      </c>
      <c r="N143" s="4">
        <v>975.91700000000003</v>
      </c>
    </row>
    <row r="144" spans="2:14" x14ac:dyDescent="0.2">
      <c r="B144" t="s">
        <v>63</v>
      </c>
      <c r="C144" t="s">
        <v>61</v>
      </c>
      <c r="D144" s="8">
        <v>240305003077873</v>
      </c>
      <c r="E144" s="7">
        <v>42878</v>
      </c>
      <c r="M144" s="3">
        <v>6.3719999999999999</v>
      </c>
      <c r="N144" s="4">
        <v>975.84199999999998</v>
      </c>
    </row>
    <row r="145" spans="2:14" x14ac:dyDescent="0.2">
      <c r="B145" t="s">
        <v>63</v>
      </c>
      <c r="C145" t="s">
        <v>61</v>
      </c>
      <c r="D145" s="8">
        <v>240305003077873</v>
      </c>
      <c r="E145" s="7">
        <v>42879</v>
      </c>
      <c r="M145" s="3">
        <v>6.4429999999999996</v>
      </c>
      <c r="N145" s="4">
        <v>975.91300000000001</v>
      </c>
    </row>
    <row r="146" spans="2:14" x14ac:dyDescent="0.2">
      <c r="B146" t="s">
        <v>63</v>
      </c>
      <c r="C146" t="s">
        <v>61</v>
      </c>
      <c r="D146" s="8">
        <v>240305003077873</v>
      </c>
      <c r="E146" s="7">
        <v>42880</v>
      </c>
      <c r="M146" s="3">
        <v>6.4320000000000004</v>
      </c>
      <c r="N146" s="4">
        <v>975.90200000000004</v>
      </c>
    </row>
    <row r="147" spans="2:14" x14ac:dyDescent="0.2">
      <c r="B147" t="s">
        <v>63</v>
      </c>
      <c r="C147" t="s">
        <v>61</v>
      </c>
      <c r="D147" s="8">
        <v>240305003077873</v>
      </c>
      <c r="E147" s="7">
        <v>42881</v>
      </c>
      <c r="M147" s="3">
        <v>6.3419999999999996</v>
      </c>
      <c r="N147" s="4">
        <v>975.81200000000001</v>
      </c>
    </row>
    <row r="148" spans="2:14" x14ac:dyDescent="0.2">
      <c r="B148" t="s">
        <v>63</v>
      </c>
      <c r="C148" t="s">
        <v>61</v>
      </c>
      <c r="D148" s="8">
        <v>240305003077873</v>
      </c>
      <c r="E148" s="7">
        <v>42882</v>
      </c>
      <c r="M148" s="3">
        <v>6.3730000000000002</v>
      </c>
      <c r="N148" s="4">
        <v>975.84299999999996</v>
      </c>
    </row>
    <row r="149" spans="2:14" x14ac:dyDescent="0.2">
      <c r="B149" t="s">
        <v>63</v>
      </c>
      <c r="C149" t="s">
        <v>61</v>
      </c>
      <c r="D149" s="8">
        <v>240305003077873</v>
      </c>
      <c r="E149" s="7">
        <v>42883</v>
      </c>
      <c r="M149" s="3">
        <v>6.4169999999999998</v>
      </c>
      <c r="N149" s="4">
        <v>975.88699999999994</v>
      </c>
    </row>
    <row r="150" spans="2:14" x14ac:dyDescent="0.2">
      <c r="B150" t="s">
        <v>63</v>
      </c>
      <c r="C150" t="s">
        <v>61</v>
      </c>
      <c r="D150" s="8">
        <v>240305003077873</v>
      </c>
      <c r="E150" s="7">
        <v>42884</v>
      </c>
      <c r="M150" s="3">
        <v>6.4329999999999998</v>
      </c>
      <c r="N150" s="4">
        <v>975.90300000000002</v>
      </c>
    </row>
    <row r="151" spans="2:14" x14ac:dyDescent="0.2">
      <c r="B151" t="s">
        <v>63</v>
      </c>
      <c r="C151" t="s">
        <v>61</v>
      </c>
      <c r="D151" s="8">
        <v>240305003077873</v>
      </c>
      <c r="E151" s="7">
        <v>42885</v>
      </c>
      <c r="M151" s="3">
        <v>6.452</v>
      </c>
      <c r="N151" s="4">
        <v>975.92200000000003</v>
      </c>
    </row>
    <row r="152" spans="2:14" x14ac:dyDescent="0.2">
      <c r="B152" t="s">
        <v>63</v>
      </c>
      <c r="C152" t="s">
        <v>61</v>
      </c>
      <c r="D152" s="8">
        <v>240305003077873</v>
      </c>
      <c r="E152" s="7">
        <v>42886</v>
      </c>
      <c r="M152" s="3">
        <v>6.431</v>
      </c>
      <c r="N152" s="4">
        <v>975.90099999999995</v>
      </c>
    </row>
    <row r="153" spans="2:14" x14ac:dyDescent="0.2">
      <c r="B153" t="s">
        <v>63</v>
      </c>
      <c r="C153" t="s">
        <v>61</v>
      </c>
      <c r="D153" s="8">
        <v>240305003077873</v>
      </c>
      <c r="E153" s="7">
        <v>42887</v>
      </c>
      <c r="M153" s="3">
        <v>6.42</v>
      </c>
      <c r="N153" s="4">
        <v>975.89</v>
      </c>
    </row>
    <row r="154" spans="2:14" x14ac:dyDescent="0.2">
      <c r="B154" t="s">
        <v>63</v>
      </c>
      <c r="C154" t="s">
        <v>61</v>
      </c>
      <c r="D154" s="8">
        <v>240305003077873</v>
      </c>
      <c r="E154" s="7">
        <v>42888</v>
      </c>
      <c r="M154" s="3">
        <v>6.41</v>
      </c>
      <c r="N154" s="4">
        <v>975.88</v>
      </c>
    </row>
    <row r="155" spans="2:14" x14ac:dyDescent="0.2">
      <c r="B155" t="s">
        <v>63</v>
      </c>
      <c r="C155" t="s">
        <v>61</v>
      </c>
      <c r="D155" s="8">
        <v>240305003077873</v>
      </c>
      <c r="E155" s="7">
        <v>42889</v>
      </c>
      <c r="M155" s="3">
        <v>6.4</v>
      </c>
      <c r="N155" s="4">
        <v>975.87</v>
      </c>
    </row>
    <row r="156" spans="2:14" x14ac:dyDescent="0.2">
      <c r="B156" t="s">
        <v>63</v>
      </c>
      <c r="C156" t="s">
        <v>61</v>
      </c>
      <c r="D156" s="8">
        <v>240305003077873</v>
      </c>
      <c r="E156" s="7">
        <v>42890</v>
      </c>
      <c r="M156" s="3">
        <v>6.44</v>
      </c>
      <c r="N156" s="4">
        <v>975.91</v>
      </c>
    </row>
    <row r="157" spans="2:14" x14ac:dyDescent="0.2">
      <c r="B157" t="s">
        <v>63</v>
      </c>
      <c r="C157" t="s">
        <v>61</v>
      </c>
      <c r="D157" s="8">
        <v>240305003077873</v>
      </c>
      <c r="E157" s="7">
        <v>42891</v>
      </c>
      <c r="M157" s="3">
        <v>6.47</v>
      </c>
      <c r="N157" s="4">
        <v>975.94</v>
      </c>
    </row>
    <row r="158" spans="2:14" x14ac:dyDescent="0.2">
      <c r="B158" t="s">
        <v>63</v>
      </c>
      <c r="C158" t="s">
        <v>61</v>
      </c>
      <c r="D158" s="8">
        <v>240305003077873</v>
      </c>
      <c r="E158" s="7">
        <v>42892</v>
      </c>
      <c r="M158" s="3">
        <v>6.43</v>
      </c>
      <c r="N158" s="4">
        <v>975.9</v>
      </c>
    </row>
    <row r="159" spans="2:14" x14ac:dyDescent="0.2">
      <c r="B159" t="s">
        <v>63</v>
      </c>
      <c r="C159" t="s">
        <v>61</v>
      </c>
      <c r="D159" s="8">
        <v>240305003077873</v>
      </c>
      <c r="E159" s="7">
        <v>42893</v>
      </c>
      <c r="M159" s="3">
        <v>6.47</v>
      </c>
      <c r="N159" s="4">
        <v>975.94</v>
      </c>
    </row>
    <row r="160" spans="2:14" x14ac:dyDescent="0.2">
      <c r="B160" t="s">
        <v>63</v>
      </c>
      <c r="C160" t="s">
        <v>61</v>
      </c>
      <c r="D160" s="8">
        <v>240305003077873</v>
      </c>
      <c r="E160" s="7">
        <v>42894</v>
      </c>
      <c r="M160" s="3">
        <v>6.45</v>
      </c>
      <c r="N160" s="4">
        <v>975.92</v>
      </c>
    </row>
    <row r="161" spans="2:14" x14ac:dyDescent="0.2">
      <c r="B161" t="s">
        <v>63</v>
      </c>
      <c r="C161" t="s">
        <v>61</v>
      </c>
      <c r="D161" s="8">
        <v>240305003077873</v>
      </c>
      <c r="E161" s="7">
        <v>42895</v>
      </c>
      <c r="M161" s="3">
        <v>6.49</v>
      </c>
      <c r="N161" s="4">
        <v>975.96</v>
      </c>
    </row>
    <row r="162" spans="2:14" x14ac:dyDescent="0.2">
      <c r="B162" t="s">
        <v>63</v>
      </c>
      <c r="C162" t="s">
        <v>61</v>
      </c>
      <c r="D162" s="8">
        <v>240305003077873</v>
      </c>
      <c r="E162" s="7">
        <v>42896</v>
      </c>
      <c r="M162" s="3">
        <v>6.51</v>
      </c>
      <c r="N162" s="4">
        <v>975.98</v>
      </c>
    </row>
    <row r="163" spans="2:14" x14ac:dyDescent="0.2">
      <c r="B163" t="s">
        <v>63</v>
      </c>
      <c r="C163" t="s">
        <v>61</v>
      </c>
      <c r="D163" s="8">
        <v>240305003077873</v>
      </c>
      <c r="E163" s="7">
        <v>42897</v>
      </c>
      <c r="M163" s="3">
        <v>6.52</v>
      </c>
      <c r="N163" s="4">
        <v>975.99</v>
      </c>
    </row>
    <row r="164" spans="2:14" x14ac:dyDescent="0.2">
      <c r="B164" t="s">
        <v>63</v>
      </c>
      <c r="C164" t="s">
        <v>61</v>
      </c>
      <c r="D164" s="8">
        <v>240305003077873</v>
      </c>
      <c r="E164" s="7">
        <v>42898</v>
      </c>
      <c r="M164" s="3">
        <v>6.54</v>
      </c>
      <c r="N164" s="4">
        <v>976.01</v>
      </c>
    </row>
    <row r="165" spans="2:14" x14ac:dyDescent="0.2">
      <c r="B165" t="s">
        <v>63</v>
      </c>
      <c r="C165" t="s">
        <v>61</v>
      </c>
      <c r="D165" s="8">
        <v>240305003077873</v>
      </c>
      <c r="E165" s="7">
        <v>42899</v>
      </c>
      <c r="M165" s="3">
        <v>6.51</v>
      </c>
      <c r="N165" s="4">
        <v>975.98</v>
      </c>
    </row>
    <row r="166" spans="2:14" x14ac:dyDescent="0.2">
      <c r="B166" t="s">
        <v>63</v>
      </c>
      <c r="C166" t="s">
        <v>61</v>
      </c>
      <c r="D166" s="8">
        <v>240305003077873</v>
      </c>
      <c r="E166" s="7">
        <v>42900</v>
      </c>
      <c r="M166" s="3">
        <v>6.52</v>
      </c>
      <c r="N166" s="4">
        <v>975.99</v>
      </c>
    </row>
    <row r="167" spans="2:14" x14ac:dyDescent="0.2">
      <c r="B167" t="s">
        <v>63</v>
      </c>
      <c r="C167" t="s">
        <v>61</v>
      </c>
      <c r="D167" s="8">
        <v>240305003077873</v>
      </c>
      <c r="E167" s="7">
        <v>42901</v>
      </c>
      <c r="M167" s="3">
        <v>6.49</v>
      </c>
      <c r="N167" s="4">
        <v>975.96</v>
      </c>
    </row>
    <row r="168" spans="2:14" x14ac:dyDescent="0.2">
      <c r="B168" t="s">
        <v>63</v>
      </c>
      <c r="C168" t="s">
        <v>61</v>
      </c>
      <c r="D168" s="8">
        <v>240305003077873</v>
      </c>
      <c r="E168" s="7">
        <v>42902</v>
      </c>
      <c r="M168" s="3">
        <v>6.47</v>
      </c>
      <c r="N168" s="4">
        <v>975.94</v>
      </c>
    </row>
    <row r="169" spans="2:14" x14ac:dyDescent="0.2">
      <c r="B169" t="s">
        <v>63</v>
      </c>
      <c r="C169" t="s">
        <v>61</v>
      </c>
      <c r="D169" s="8">
        <v>240305003077873</v>
      </c>
      <c r="E169" s="7">
        <v>42903</v>
      </c>
      <c r="M169" s="3">
        <v>6.47</v>
      </c>
      <c r="N169" s="4">
        <v>975.94</v>
      </c>
    </row>
    <row r="170" spans="2:14" x14ac:dyDescent="0.2">
      <c r="B170" t="s">
        <v>63</v>
      </c>
      <c r="C170" t="s">
        <v>61</v>
      </c>
      <c r="D170" s="8">
        <v>240305003077873</v>
      </c>
      <c r="E170" s="7">
        <v>42904</v>
      </c>
      <c r="M170" s="3">
        <v>6.43</v>
      </c>
      <c r="N170" s="4">
        <v>975.9</v>
      </c>
    </row>
    <row r="171" spans="2:14" x14ac:dyDescent="0.2">
      <c r="B171" t="s">
        <v>63</v>
      </c>
      <c r="C171" t="s">
        <v>61</v>
      </c>
      <c r="D171" s="8">
        <v>240305003077873</v>
      </c>
      <c r="E171" s="7">
        <v>42905</v>
      </c>
      <c r="M171" s="3">
        <v>6.43</v>
      </c>
      <c r="N171" s="4">
        <v>975.9</v>
      </c>
    </row>
    <row r="172" spans="2:14" x14ac:dyDescent="0.2">
      <c r="B172" t="s">
        <v>63</v>
      </c>
      <c r="C172" t="s">
        <v>61</v>
      </c>
      <c r="D172" s="8">
        <v>240305003077873</v>
      </c>
      <c r="E172" s="7">
        <v>42906</v>
      </c>
      <c r="M172" s="3">
        <v>6.47</v>
      </c>
      <c r="N172" s="4">
        <v>975.94</v>
      </c>
    </row>
    <row r="173" spans="2:14" x14ac:dyDescent="0.2">
      <c r="B173" t="s">
        <v>63</v>
      </c>
      <c r="C173" t="s">
        <v>61</v>
      </c>
      <c r="D173" s="8">
        <v>240305003077873</v>
      </c>
      <c r="E173" s="7">
        <v>42907</v>
      </c>
      <c r="M173" s="3">
        <v>6.48</v>
      </c>
      <c r="N173" s="4">
        <v>975.95</v>
      </c>
    </row>
    <row r="174" spans="2:14" x14ac:dyDescent="0.2">
      <c r="B174" t="s">
        <v>63</v>
      </c>
      <c r="C174" t="s">
        <v>61</v>
      </c>
      <c r="D174" s="8">
        <v>240305003077873</v>
      </c>
      <c r="E174" s="7">
        <v>42908</v>
      </c>
      <c r="M174" s="3">
        <v>6.48</v>
      </c>
      <c r="N174" s="4">
        <v>975.95</v>
      </c>
    </row>
    <row r="175" spans="2:14" x14ac:dyDescent="0.2">
      <c r="B175" t="s">
        <v>63</v>
      </c>
      <c r="C175" t="s">
        <v>61</v>
      </c>
      <c r="D175" s="8">
        <v>240305003077873</v>
      </c>
      <c r="E175" s="7">
        <v>42909</v>
      </c>
      <c r="M175" s="3">
        <v>6.51</v>
      </c>
      <c r="N175" s="4">
        <v>975.98</v>
      </c>
    </row>
    <row r="176" spans="2:14" x14ac:dyDescent="0.2">
      <c r="B176" t="s">
        <v>63</v>
      </c>
      <c r="C176" t="s">
        <v>61</v>
      </c>
      <c r="D176" s="8">
        <v>240305003077873</v>
      </c>
      <c r="E176" s="7">
        <v>42910</v>
      </c>
      <c r="M176" s="3">
        <v>6.52</v>
      </c>
      <c r="N176" s="4">
        <v>975.99</v>
      </c>
    </row>
    <row r="177" spans="2:14" x14ac:dyDescent="0.2">
      <c r="B177" t="s">
        <v>63</v>
      </c>
      <c r="C177" t="s">
        <v>61</v>
      </c>
      <c r="D177" s="8">
        <v>240305003077873</v>
      </c>
      <c r="E177" s="7">
        <v>42911</v>
      </c>
      <c r="M177" s="3">
        <v>6.48</v>
      </c>
      <c r="N177" s="4">
        <v>975.95</v>
      </c>
    </row>
    <row r="178" spans="2:14" x14ac:dyDescent="0.2">
      <c r="B178" t="s">
        <v>63</v>
      </c>
      <c r="C178" t="s">
        <v>61</v>
      </c>
      <c r="D178" s="8">
        <v>240305003077873</v>
      </c>
      <c r="E178" s="7">
        <v>42912</v>
      </c>
      <c r="M178" s="3">
        <v>6.47</v>
      </c>
      <c r="N178" s="4">
        <v>975.94</v>
      </c>
    </row>
    <row r="179" spans="2:14" x14ac:dyDescent="0.2">
      <c r="B179" t="s">
        <v>63</v>
      </c>
      <c r="C179" t="s">
        <v>61</v>
      </c>
      <c r="D179" s="8">
        <v>240305003077873</v>
      </c>
      <c r="E179" s="7">
        <v>42913</v>
      </c>
      <c r="M179" s="3">
        <v>6.46</v>
      </c>
      <c r="N179" s="4">
        <v>975.93</v>
      </c>
    </row>
    <row r="180" spans="2:14" x14ac:dyDescent="0.2">
      <c r="B180" t="s">
        <v>63</v>
      </c>
      <c r="C180" t="s">
        <v>61</v>
      </c>
      <c r="D180" s="8">
        <v>240305003077873</v>
      </c>
      <c r="E180" s="7">
        <v>42914</v>
      </c>
      <c r="M180" s="3">
        <v>6.45</v>
      </c>
      <c r="N180" s="4">
        <v>975.92</v>
      </c>
    </row>
    <row r="181" spans="2:14" x14ac:dyDescent="0.2">
      <c r="B181" t="s">
        <v>63</v>
      </c>
      <c r="C181" t="s">
        <v>61</v>
      </c>
      <c r="D181" s="8">
        <v>240305003077873</v>
      </c>
      <c r="E181" s="7">
        <v>42915</v>
      </c>
      <c r="M181" s="3">
        <v>6.43</v>
      </c>
      <c r="N181" s="4">
        <v>975.9</v>
      </c>
    </row>
    <row r="182" spans="2:14" x14ac:dyDescent="0.2">
      <c r="B182" t="s">
        <v>63</v>
      </c>
      <c r="C182" t="s">
        <v>61</v>
      </c>
      <c r="D182" s="8">
        <v>240305003077873</v>
      </c>
      <c r="E182" s="7">
        <v>42916</v>
      </c>
      <c r="M182" s="3">
        <v>6.41</v>
      </c>
      <c r="N182" s="4">
        <v>975.88</v>
      </c>
    </row>
    <row r="183" spans="2:14" x14ac:dyDescent="0.2">
      <c r="B183" t="s">
        <v>63</v>
      </c>
      <c r="C183" t="s">
        <v>61</v>
      </c>
      <c r="D183" s="8">
        <v>240305003077873</v>
      </c>
      <c r="E183" s="1">
        <v>42917</v>
      </c>
      <c r="M183">
        <v>6.37</v>
      </c>
      <c r="N183" s="20">
        <v>975.84</v>
      </c>
    </row>
    <row r="184" spans="2:14" x14ac:dyDescent="0.2">
      <c r="B184" t="s">
        <v>63</v>
      </c>
      <c r="C184" t="s">
        <v>61</v>
      </c>
      <c r="D184" s="8">
        <v>240305003077873</v>
      </c>
      <c r="E184" s="1">
        <v>42918</v>
      </c>
      <c r="M184">
        <v>6.31</v>
      </c>
      <c r="N184" s="20">
        <v>975.78</v>
      </c>
    </row>
    <row r="185" spans="2:14" x14ac:dyDescent="0.2">
      <c r="B185" t="s">
        <v>63</v>
      </c>
      <c r="C185" t="s">
        <v>61</v>
      </c>
      <c r="D185" s="8">
        <v>240305003077873</v>
      </c>
      <c r="E185" s="1">
        <v>42919</v>
      </c>
      <c r="M185">
        <v>6.22</v>
      </c>
      <c r="N185" s="20">
        <v>975.69</v>
      </c>
    </row>
    <row r="186" spans="2:14" x14ac:dyDescent="0.2">
      <c r="B186" t="s">
        <v>63</v>
      </c>
      <c r="C186" t="s">
        <v>61</v>
      </c>
      <c r="D186" s="8">
        <v>240305003077873</v>
      </c>
      <c r="E186" s="1">
        <v>42920</v>
      </c>
      <c r="M186">
        <v>6.27</v>
      </c>
      <c r="N186" s="20">
        <v>975.74</v>
      </c>
    </row>
    <row r="187" spans="2:14" x14ac:dyDescent="0.2">
      <c r="B187" t="s">
        <v>63</v>
      </c>
      <c r="C187" t="s">
        <v>61</v>
      </c>
      <c r="D187" s="8">
        <v>240305003077873</v>
      </c>
      <c r="E187" s="1">
        <v>42921</v>
      </c>
      <c r="M187">
        <v>6.31</v>
      </c>
      <c r="N187" s="20">
        <v>975.78</v>
      </c>
    </row>
    <row r="188" spans="2:14" x14ac:dyDescent="0.2">
      <c r="B188" t="s">
        <v>63</v>
      </c>
      <c r="C188" t="s">
        <v>61</v>
      </c>
      <c r="D188" s="8">
        <v>240305003077873</v>
      </c>
      <c r="E188" s="1">
        <v>42922</v>
      </c>
      <c r="M188">
        <v>6.33</v>
      </c>
      <c r="N188" s="20">
        <v>975.8</v>
      </c>
    </row>
    <row r="189" spans="2:14" x14ac:dyDescent="0.2">
      <c r="B189" t="s">
        <v>63</v>
      </c>
      <c r="C189" t="s">
        <v>61</v>
      </c>
      <c r="D189" s="8">
        <v>240305003077873</v>
      </c>
      <c r="E189" s="1">
        <v>42923</v>
      </c>
      <c r="M189">
        <v>6.22</v>
      </c>
      <c r="N189" s="20">
        <v>975.69</v>
      </c>
    </row>
    <row r="190" spans="2:14" x14ac:dyDescent="0.2">
      <c r="B190" t="s">
        <v>63</v>
      </c>
      <c r="C190" t="s">
        <v>61</v>
      </c>
      <c r="D190" s="8">
        <v>240305003077873</v>
      </c>
      <c r="E190" s="1">
        <v>42924</v>
      </c>
      <c r="M190">
        <v>6.38</v>
      </c>
      <c r="N190" s="20">
        <v>975.85</v>
      </c>
    </row>
    <row r="191" spans="2:14" x14ac:dyDescent="0.2">
      <c r="B191" t="s">
        <v>63</v>
      </c>
      <c r="C191" t="s">
        <v>61</v>
      </c>
      <c r="D191" s="8">
        <v>240305003077873</v>
      </c>
      <c r="E191" s="1">
        <v>42925</v>
      </c>
      <c r="M191">
        <v>6.41</v>
      </c>
      <c r="N191" s="20">
        <v>975.88</v>
      </c>
    </row>
    <row r="192" spans="2:14" x14ac:dyDescent="0.2">
      <c r="B192" t="s">
        <v>63</v>
      </c>
      <c r="C192" t="s">
        <v>61</v>
      </c>
      <c r="D192" s="8">
        <v>240305003077873</v>
      </c>
      <c r="E192" s="1">
        <v>42926</v>
      </c>
      <c r="M192">
        <v>6.44</v>
      </c>
      <c r="N192" s="20">
        <v>975.91</v>
      </c>
    </row>
    <row r="193" spans="2:14" x14ac:dyDescent="0.2">
      <c r="B193" t="s">
        <v>63</v>
      </c>
      <c r="C193" t="s">
        <v>61</v>
      </c>
      <c r="D193" s="8">
        <v>240305003077873</v>
      </c>
      <c r="E193" s="1">
        <v>42927</v>
      </c>
      <c r="M193">
        <v>6.51</v>
      </c>
      <c r="N193" s="20">
        <v>975.98</v>
      </c>
    </row>
    <row r="194" spans="2:14" x14ac:dyDescent="0.2">
      <c r="B194" t="s">
        <v>63</v>
      </c>
      <c r="C194" t="s">
        <v>61</v>
      </c>
      <c r="D194" s="8">
        <v>240305003077873</v>
      </c>
      <c r="E194" s="1">
        <v>42928</v>
      </c>
      <c r="M194">
        <v>6.51</v>
      </c>
      <c r="N194" s="20">
        <v>975.98</v>
      </c>
    </row>
    <row r="195" spans="2:14" x14ac:dyDescent="0.2">
      <c r="B195" t="s">
        <v>63</v>
      </c>
      <c r="C195" t="s">
        <v>61</v>
      </c>
      <c r="D195" s="8">
        <v>240305003077873</v>
      </c>
      <c r="E195" s="1">
        <v>42929</v>
      </c>
      <c r="M195">
        <v>6.48</v>
      </c>
      <c r="N195" s="20">
        <v>975.95</v>
      </c>
    </row>
    <row r="196" spans="2:14" x14ac:dyDescent="0.2">
      <c r="B196" t="s">
        <v>63</v>
      </c>
      <c r="C196" t="s">
        <v>61</v>
      </c>
      <c r="D196" s="8">
        <v>240305003077873</v>
      </c>
      <c r="E196" s="1">
        <v>42930</v>
      </c>
      <c r="M196">
        <v>6.48</v>
      </c>
      <c r="N196" s="20">
        <v>975.95</v>
      </c>
    </row>
    <row r="197" spans="2:14" x14ac:dyDescent="0.2">
      <c r="B197" t="s">
        <v>63</v>
      </c>
      <c r="C197" t="s">
        <v>61</v>
      </c>
      <c r="D197" s="8">
        <v>240305003077873</v>
      </c>
      <c r="E197" s="1">
        <v>42931</v>
      </c>
      <c r="M197">
        <v>6.41</v>
      </c>
      <c r="N197" s="20">
        <v>975.88</v>
      </c>
    </row>
    <row r="198" spans="2:14" x14ac:dyDescent="0.2">
      <c r="B198" t="s">
        <v>63</v>
      </c>
      <c r="C198" t="s">
        <v>61</v>
      </c>
      <c r="D198" s="8">
        <v>240305003077873</v>
      </c>
      <c r="E198" s="1">
        <v>42932</v>
      </c>
      <c r="M198">
        <v>6.41</v>
      </c>
      <c r="N198" s="20">
        <v>975.88</v>
      </c>
    </row>
    <row r="199" spans="2:14" x14ac:dyDescent="0.2">
      <c r="B199" t="s">
        <v>63</v>
      </c>
      <c r="C199" t="s">
        <v>61</v>
      </c>
      <c r="D199" s="8">
        <v>240305003077873</v>
      </c>
      <c r="E199" s="1">
        <v>42933</v>
      </c>
      <c r="M199">
        <v>6.41</v>
      </c>
      <c r="N199" s="20">
        <v>975.88</v>
      </c>
    </row>
    <row r="200" spans="2:14" x14ac:dyDescent="0.2">
      <c r="B200" t="s">
        <v>63</v>
      </c>
      <c r="C200" t="s">
        <v>61</v>
      </c>
      <c r="D200" s="8">
        <v>240305003077873</v>
      </c>
      <c r="E200" s="1">
        <v>42934</v>
      </c>
      <c r="M200">
        <v>6.39</v>
      </c>
      <c r="N200" s="20">
        <v>975.86</v>
      </c>
    </row>
    <row r="201" spans="2:14" x14ac:dyDescent="0.2">
      <c r="B201" t="s">
        <v>63</v>
      </c>
      <c r="C201" t="s">
        <v>61</v>
      </c>
      <c r="D201" s="8">
        <v>240305003077873</v>
      </c>
      <c r="E201" s="1">
        <v>42935</v>
      </c>
      <c r="M201">
        <v>6.22</v>
      </c>
      <c r="N201" s="20">
        <v>975.69</v>
      </c>
    </row>
    <row r="202" spans="2:14" x14ac:dyDescent="0.2">
      <c r="B202" t="s">
        <v>63</v>
      </c>
      <c r="C202" t="s">
        <v>61</v>
      </c>
      <c r="D202" s="8">
        <v>240305003077873</v>
      </c>
      <c r="E202" s="1">
        <v>42936</v>
      </c>
      <c r="M202">
        <v>6.27</v>
      </c>
      <c r="N202" s="20">
        <v>975.74</v>
      </c>
    </row>
    <row r="203" spans="2:14" x14ac:dyDescent="0.2">
      <c r="B203" t="s">
        <v>63</v>
      </c>
      <c r="C203" t="s">
        <v>61</v>
      </c>
      <c r="D203" s="8">
        <v>240305003077873</v>
      </c>
      <c r="E203" s="1">
        <v>42937</v>
      </c>
      <c r="M203">
        <v>6.31</v>
      </c>
      <c r="N203" s="20">
        <v>975.78</v>
      </c>
    </row>
    <row r="204" spans="2:14" x14ac:dyDescent="0.2">
      <c r="B204" t="s">
        <v>63</v>
      </c>
      <c r="C204" t="s">
        <v>61</v>
      </c>
      <c r="D204" s="8">
        <v>240305003077873</v>
      </c>
      <c r="E204" s="1">
        <v>42938</v>
      </c>
      <c r="M204">
        <v>6.33</v>
      </c>
      <c r="N204" s="20">
        <v>975.8</v>
      </c>
    </row>
    <row r="205" spans="2:14" x14ac:dyDescent="0.2">
      <c r="B205" t="s">
        <v>63</v>
      </c>
      <c r="C205" t="s">
        <v>61</v>
      </c>
      <c r="D205" s="8">
        <v>240305003077873</v>
      </c>
      <c r="E205" s="1">
        <v>42939</v>
      </c>
      <c r="M205">
        <v>6.39</v>
      </c>
      <c r="N205" s="20">
        <v>975.86</v>
      </c>
    </row>
    <row r="206" spans="2:14" x14ac:dyDescent="0.2">
      <c r="B206" t="s">
        <v>63</v>
      </c>
      <c r="C206" t="s">
        <v>61</v>
      </c>
      <c r="D206" s="8">
        <v>240305003077873</v>
      </c>
      <c r="E206" s="1">
        <v>42940</v>
      </c>
      <c r="M206">
        <v>6.41</v>
      </c>
      <c r="N206" s="20">
        <v>975.88</v>
      </c>
    </row>
    <row r="207" spans="2:14" x14ac:dyDescent="0.2">
      <c r="B207" t="s">
        <v>63</v>
      </c>
      <c r="C207" t="s">
        <v>61</v>
      </c>
      <c r="D207" s="8">
        <v>240305003077873</v>
      </c>
      <c r="E207" s="1">
        <v>42941</v>
      </c>
      <c r="M207">
        <v>6.44</v>
      </c>
      <c r="N207" s="20">
        <v>975.91</v>
      </c>
    </row>
    <row r="208" spans="2:14" x14ac:dyDescent="0.2">
      <c r="B208" t="s">
        <v>63</v>
      </c>
      <c r="C208" t="s">
        <v>61</v>
      </c>
      <c r="D208" s="8">
        <v>240305003077873</v>
      </c>
      <c r="E208" s="1">
        <v>42942</v>
      </c>
      <c r="M208">
        <v>6.47</v>
      </c>
      <c r="N208" s="20">
        <v>975.94</v>
      </c>
    </row>
    <row r="209" spans="2:14" x14ac:dyDescent="0.2">
      <c r="B209" t="s">
        <v>63</v>
      </c>
      <c r="C209" t="s">
        <v>61</v>
      </c>
      <c r="D209" s="8">
        <v>240305003077873</v>
      </c>
      <c r="E209" s="1">
        <v>42943</v>
      </c>
      <c r="M209">
        <v>6.41</v>
      </c>
      <c r="N209" s="20">
        <v>975.88</v>
      </c>
    </row>
    <row r="210" spans="2:14" x14ac:dyDescent="0.2">
      <c r="B210" t="s">
        <v>63</v>
      </c>
      <c r="C210" t="s">
        <v>61</v>
      </c>
      <c r="D210" s="8">
        <v>240305003077873</v>
      </c>
      <c r="E210" s="1">
        <v>42944</v>
      </c>
      <c r="M210">
        <v>6.41</v>
      </c>
      <c r="N210" s="20">
        <v>975.88</v>
      </c>
    </row>
    <row r="211" spans="2:14" x14ac:dyDescent="0.2">
      <c r="B211" t="s">
        <v>63</v>
      </c>
      <c r="C211" t="s">
        <v>61</v>
      </c>
      <c r="D211" s="8">
        <v>240305003077873</v>
      </c>
      <c r="E211" s="1">
        <v>42945</v>
      </c>
      <c r="M211">
        <v>6.39</v>
      </c>
      <c r="N211" s="20">
        <v>975.86</v>
      </c>
    </row>
    <row r="212" spans="2:14" x14ac:dyDescent="0.2">
      <c r="B212" t="s">
        <v>63</v>
      </c>
      <c r="C212" t="s">
        <v>61</v>
      </c>
      <c r="D212" s="8">
        <v>240305003077873</v>
      </c>
      <c r="E212" s="1">
        <v>42946</v>
      </c>
      <c r="M212">
        <v>6.39</v>
      </c>
      <c r="N212" s="20">
        <v>975.86</v>
      </c>
    </row>
    <row r="213" spans="2:14" x14ac:dyDescent="0.2">
      <c r="B213" t="s">
        <v>63</v>
      </c>
      <c r="C213" t="s">
        <v>61</v>
      </c>
      <c r="D213" s="8">
        <v>240305003077873</v>
      </c>
      <c r="E213" s="1">
        <v>42947</v>
      </c>
      <c r="M213">
        <v>6.37</v>
      </c>
      <c r="N213" s="20">
        <v>975.84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2" activePane="bottomLeft" state="frozen"/>
      <selection pane="bottomLeft" activeCell="A213" sqref="A2:A213"/>
    </sheetView>
  </sheetViews>
  <sheetFormatPr baseColWidth="10" defaultColWidth="8.83203125" defaultRowHeight="15" x14ac:dyDescent="0.2"/>
  <cols>
    <col min="2" max="2" width="13.6640625" customWidth="1"/>
    <col min="3" max="3" width="15.83203125" customWidth="1"/>
    <col min="4" max="4" width="18.33203125" style="8" customWidth="1"/>
    <col min="5" max="5" width="10.5" customWidth="1"/>
    <col min="14" max="14" width="8.83203125" style="20"/>
  </cols>
  <sheetData>
    <row r="1" spans="1:14" x14ac:dyDescent="0.2">
      <c r="A1" s="5" t="s">
        <v>0</v>
      </c>
      <c r="B1" s="5" t="s">
        <v>1</v>
      </c>
      <c r="C1" s="5" t="s">
        <v>2</v>
      </c>
      <c r="D1" s="9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68</v>
      </c>
      <c r="C2" t="s">
        <v>66</v>
      </c>
      <c r="D2" s="8">
        <v>240305003077865</v>
      </c>
      <c r="E2" s="7">
        <v>42736</v>
      </c>
      <c r="M2" s="2">
        <v>3</v>
      </c>
      <c r="N2" s="4">
        <v>965</v>
      </c>
    </row>
    <row r="3" spans="1:14" x14ac:dyDescent="0.2">
      <c r="B3" t="s">
        <v>68</v>
      </c>
      <c r="C3" t="s">
        <v>66</v>
      </c>
      <c r="D3" s="8">
        <v>240305003077865</v>
      </c>
      <c r="E3" s="7">
        <v>42737</v>
      </c>
      <c r="M3" s="3">
        <v>2.98</v>
      </c>
      <c r="N3" s="4">
        <v>964.98</v>
      </c>
    </row>
    <row r="4" spans="1:14" x14ac:dyDescent="0.2">
      <c r="B4" t="s">
        <v>67</v>
      </c>
      <c r="C4" t="s">
        <v>65</v>
      </c>
      <c r="D4" s="8">
        <v>240305003077865</v>
      </c>
      <c r="E4" s="7">
        <v>42738</v>
      </c>
      <c r="M4" s="3">
        <v>2.95</v>
      </c>
      <c r="N4" s="4">
        <v>964.95</v>
      </c>
    </row>
    <row r="5" spans="1:14" x14ac:dyDescent="0.2">
      <c r="B5" t="s">
        <v>67</v>
      </c>
      <c r="C5" t="s">
        <v>65</v>
      </c>
      <c r="D5" s="8">
        <v>240305003077865</v>
      </c>
      <c r="E5" s="7">
        <v>42739</v>
      </c>
      <c r="M5" s="2">
        <v>2.9</v>
      </c>
      <c r="N5" s="4">
        <v>964.9</v>
      </c>
    </row>
    <row r="6" spans="1:14" x14ac:dyDescent="0.2">
      <c r="B6" t="s">
        <v>67</v>
      </c>
      <c r="C6" t="s">
        <v>65</v>
      </c>
      <c r="D6" s="8">
        <v>240305003077865</v>
      </c>
      <c r="E6" s="7">
        <v>42740</v>
      </c>
      <c r="M6" s="3">
        <v>2.96</v>
      </c>
      <c r="N6" s="4">
        <v>964.96</v>
      </c>
    </row>
    <row r="7" spans="1:14" x14ac:dyDescent="0.2">
      <c r="B7" t="s">
        <v>67</v>
      </c>
      <c r="C7" t="s">
        <v>65</v>
      </c>
      <c r="D7" s="8">
        <v>240305003077865</v>
      </c>
      <c r="E7" s="7">
        <v>42741</v>
      </c>
      <c r="M7" s="3">
        <v>2.97</v>
      </c>
      <c r="N7" s="4">
        <v>964.97</v>
      </c>
    </row>
    <row r="8" spans="1:14" x14ac:dyDescent="0.2">
      <c r="B8" t="s">
        <v>67</v>
      </c>
      <c r="C8" t="s">
        <v>65</v>
      </c>
      <c r="D8" s="8">
        <v>240305003077865</v>
      </c>
      <c r="E8" s="7">
        <v>42742</v>
      </c>
      <c r="M8" s="2">
        <v>2.98</v>
      </c>
      <c r="N8" s="4">
        <v>964.98</v>
      </c>
    </row>
    <row r="9" spans="1:14" x14ac:dyDescent="0.2">
      <c r="B9" t="s">
        <v>67</v>
      </c>
      <c r="C9" t="s">
        <v>65</v>
      </c>
      <c r="D9" s="8">
        <v>240305003077865</v>
      </c>
      <c r="E9" s="7">
        <v>42743</v>
      </c>
      <c r="M9" s="3">
        <v>2.9</v>
      </c>
      <c r="N9" s="4">
        <v>964.9</v>
      </c>
    </row>
    <row r="10" spans="1:14" x14ac:dyDescent="0.2">
      <c r="B10" t="s">
        <v>67</v>
      </c>
      <c r="C10" t="s">
        <v>65</v>
      </c>
      <c r="D10" s="8">
        <v>240305003077865</v>
      </c>
      <c r="E10" s="7">
        <v>42744</v>
      </c>
      <c r="M10" s="3">
        <v>2.86</v>
      </c>
      <c r="N10" s="4">
        <v>964.86</v>
      </c>
    </row>
    <row r="11" spans="1:14" x14ac:dyDescent="0.2">
      <c r="B11" t="s">
        <v>67</v>
      </c>
      <c r="C11" t="s">
        <v>65</v>
      </c>
      <c r="D11" s="8">
        <v>240305003077865</v>
      </c>
      <c r="E11" s="7">
        <v>42745</v>
      </c>
      <c r="M11" s="2">
        <v>2.83</v>
      </c>
      <c r="N11" s="4">
        <v>964.83</v>
      </c>
    </row>
    <row r="12" spans="1:14" x14ac:dyDescent="0.2">
      <c r="B12" t="s">
        <v>67</v>
      </c>
      <c r="C12" t="s">
        <v>65</v>
      </c>
      <c r="D12" s="8">
        <v>240305003077865</v>
      </c>
      <c r="E12" s="7">
        <v>42746</v>
      </c>
      <c r="M12" s="3">
        <v>2.8</v>
      </c>
      <c r="N12" s="4">
        <v>964.8</v>
      </c>
    </row>
    <row r="13" spans="1:14" x14ac:dyDescent="0.2">
      <c r="B13" t="s">
        <v>67</v>
      </c>
      <c r="C13" t="s">
        <v>65</v>
      </c>
      <c r="D13" s="8">
        <v>240305003077865</v>
      </c>
      <c r="E13" s="7">
        <v>42747</v>
      </c>
      <c r="M13" s="3">
        <v>2.79</v>
      </c>
      <c r="N13" s="4">
        <v>964.79</v>
      </c>
    </row>
    <row r="14" spans="1:14" x14ac:dyDescent="0.2">
      <c r="B14" t="s">
        <v>67</v>
      </c>
      <c r="C14" t="s">
        <v>65</v>
      </c>
      <c r="D14" s="8">
        <v>240305003077865</v>
      </c>
      <c r="E14" s="7">
        <v>42748</v>
      </c>
      <c r="M14" s="2">
        <v>2.77</v>
      </c>
      <c r="N14" s="4">
        <v>964.77</v>
      </c>
    </row>
    <row r="15" spans="1:14" x14ac:dyDescent="0.2">
      <c r="B15" t="s">
        <v>67</v>
      </c>
      <c r="C15" t="s">
        <v>65</v>
      </c>
      <c r="D15" s="8">
        <v>240305003077865</v>
      </c>
      <c r="E15" s="7">
        <v>42749</v>
      </c>
      <c r="M15" s="3">
        <v>2.8</v>
      </c>
      <c r="N15" s="4">
        <v>964.8</v>
      </c>
    </row>
    <row r="16" spans="1:14" x14ac:dyDescent="0.2">
      <c r="B16" t="s">
        <v>67</v>
      </c>
      <c r="C16" t="s">
        <v>65</v>
      </c>
      <c r="D16" s="8">
        <v>240305003077865</v>
      </c>
      <c r="E16" s="7">
        <v>42750</v>
      </c>
      <c r="M16" s="2">
        <v>2.89</v>
      </c>
      <c r="N16" s="4">
        <v>964.89</v>
      </c>
    </row>
    <row r="17" spans="2:14" x14ac:dyDescent="0.2">
      <c r="B17" t="s">
        <v>67</v>
      </c>
      <c r="C17" t="s">
        <v>65</v>
      </c>
      <c r="D17" s="8">
        <v>240305003077865</v>
      </c>
      <c r="E17" s="7">
        <v>42751</v>
      </c>
      <c r="M17" s="3">
        <v>2.9</v>
      </c>
      <c r="N17" s="4">
        <v>964.9</v>
      </c>
    </row>
    <row r="18" spans="2:14" x14ac:dyDescent="0.2">
      <c r="B18" t="s">
        <v>67</v>
      </c>
      <c r="C18" t="s">
        <v>65</v>
      </c>
      <c r="D18" s="8">
        <v>240305003077865</v>
      </c>
      <c r="E18" s="7">
        <v>42752</v>
      </c>
      <c r="M18" s="3">
        <v>2.89</v>
      </c>
      <c r="N18" s="4">
        <v>964.89</v>
      </c>
    </row>
    <row r="19" spans="2:14" x14ac:dyDescent="0.2">
      <c r="B19" t="s">
        <v>67</v>
      </c>
      <c r="C19" t="s">
        <v>65</v>
      </c>
      <c r="D19" s="8">
        <v>240305003077865</v>
      </c>
      <c r="E19" s="7">
        <v>42753</v>
      </c>
      <c r="M19" s="2">
        <v>2.91</v>
      </c>
      <c r="N19" s="4">
        <v>964.91</v>
      </c>
    </row>
    <row r="20" spans="2:14" x14ac:dyDescent="0.2">
      <c r="B20" t="s">
        <v>67</v>
      </c>
      <c r="C20" t="s">
        <v>65</v>
      </c>
      <c r="D20" s="8">
        <v>240305003077865</v>
      </c>
      <c r="E20" s="7">
        <v>42754</v>
      </c>
      <c r="M20" s="3">
        <v>2.95</v>
      </c>
      <c r="N20" s="4">
        <v>964.95</v>
      </c>
    </row>
    <row r="21" spans="2:14" x14ac:dyDescent="0.2">
      <c r="B21" t="s">
        <v>67</v>
      </c>
      <c r="C21" t="s">
        <v>65</v>
      </c>
      <c r="D21" s="8">
        <v>240305003077865</v>
      </c>
      <c r="E21" s="7">
        <v>42755</v>
      </c>
      <c r="M21" s="2">
        <v>3</v>
      </c>
      <c r="N21" s="4">
        <v>965</v>
      </c>
    </row>
    <row r="22" spans="2:14" x14ac:dyDescent="0.2">
      <c r="B22" t="s">
        <v>67</v>
      </c>
      <c r="C22" t="s">
        <v>65</v>
      </c>
      <c r="D22" s="8">
        <v>240305003077865</v>
      </c>
      <c r="E22" s="7">
        <v>42756</v>
      </c>
      <c r="M22" s="3">
        <v>2.99</v>
      </c>
      <c r="N22" s="4">
        <v>964.99</v>
      </c>
    </row>
    <row r="23" spans="2:14" x14ac:dyDescent="0.2">
      <c r="B23" t="s">
        <v>67</v>
      </c>
      <c r="C23" t="s">
        <v>65</v>
      </c>
      <c r="D23" s="8">
        <v>240305003077865</v>
      </c>
      <c r="E23" s="7">
        <v>42757</v>
      </c>
      <c r="M23" s="3">
        <v>3</v>
      </c>
      <c r="N23" s="4">
        <v>965</v>
      </c>
    </row>
    <row r="24" spans="2:14" x14ac:dyDescent="0.2">
      <c r="B24" t="s">
        <v>67</v>
      </c>
      <c r="C24" t="s">
        <v>65</v>
      </c>
      <c r="D24" s="8">
        <v>240305003077865</v>
      </c>
      <c r="E24" s="7">
        <v>42758</v>
      </c>
      <c r="M24" s="2">
        <v>3</v>
      </c>
      <c r="N24" s="4">
        <v>965</v>
      </c>
    </row>
    <row r="25" spans="2:14" x14ac:dyDescent="0.2">
      <c r="B25" t="s">
        <v>67</v>
      </c>
      <c r="C25" t="s">
        <v>65</v>
      </c>
      <c r="D25" s="8">
        <v>240305003077865</v>
      </c>
      <c r="E25" s="7">
        <v>42759</v>
      </c>
      <c r="M25" s="3">
        <v>3</v>
      </c>
      <c r="N25" s="4">
        <v>965</v>
      </c>
    </row>
    <row r="26" spans="2:14" x14ac:dyDescent="0.2">
      <c r="B26" t="s">
        <v>67</v>
      </c>
      <c r="C26" t="s">
        <v>65</v>
      </c>
      <c r="D26" s="8">
        <v>240305003077865</v>
      </c>
      <c r="E26" s="7">
        <v>42760</v>
      </c>
      <c r="M26" s="3">
        <v>3</v>
      </c>
      <c r="N26" s="4">
        <v>965</v>
      </c>
    </row>
    <row r="27" spans="2:14" x14ac:dyDescent="0.2">
      <c r="B27" t="s">
        <v>67</v>
      </c>
      <c r="C27" t="s">
        <v>65</v>
      </c>
      <c r="D27" s="8">
        <v>240305003077865</v>
      </c>
      <c r="E27" s="7">
        <v>42761</v>
      </c>
      <c r="M27" s="2">
        <v>2.99</v>
      </c>
      <c r="N27" s="4">
        <v>964.99</v>
      </c>
    </row>
    <row r="28" spans="2:14" x14ac:dyDescent="0.2">
      <c r="B28" t="s">
        <v>67</v>
      </c>
      <c r="C28" t="s">
        <v>65</v>
      </c>
      <c r="D28" s="8">
        <v>240305003077865</v>
      </c>
      <c r="E28" s="7">
        <v>42762</v>
      </c>
      <c r="M28" s="3">
        <v>2.98</v>
      </c>
      <c r="N28" s="4">
        <v>964.98</v>
      </c>
    </row>
    <row r="29" spans="2:14" x14ac:dyDescent="0.2">
      <c r="B29" t="s">
        <v>67</v>
      </c>
      <c r="C29" t="s">
        <v>65</v>
      </c>
      <c r="D29" s="8">
        <v>240305003077865</v>
      </c>
      <c r="E29" s="7">
        <v>42763</v>
      </c>
      <c r="M29" s="3">
        <v>2.98</v>
      </c>
      <c r="N29" s="4">
        <v>964.98</v>
      </c>
    </row>
    <row r="30" spans="2:14" x14ac:dyDescent="0.2">
      <c r="B30" t="s">
        <v>67</v>
      </c>
      <c r="C30" t="s">
        <v>65</v>
      </c>
      <c r="D30" s="8">
        <v>240305003077865</v>
      </c>
      <c r="E30" s="7">
        <v>42764</v>
      </c>
      <c r="M30" s="2">
        <v>2.98</v>
      </c>
      <c r="N30" s="4">
        <v>964.98</v>
      </c>
    </row>
    <row r="31" spans="2:14" x14ac:dyDescent="0.2">
      <c r="B31" t="s">
        <v>67</v>
      </c>
      <c r="C31" t="s">
        <v>65</v>
      </c>
      <c r="D31" s="8">
        <v>240305003077865</v>
      </c>
      <c r="E31" s="7">
        <v>42765</v>
      </c>
      <c r="M31" s="3">
        <v>2.96</v>
      </c>
      <c r="N31" s="4">
        <v>964.96</v>
      </c>
    </row>
    <row r="32" spans="2:14" x14ac:dyDescent="0.2">
      <c r="B32" t="s">
        <v>67</v>
      </c>
      <c r="C32" t="s">
        <v>65</v>
      </c>
      <c r="D32" s="8">
        <v>240305003077865</v>
      </c>
      <c r="E32" s="7">
        <v>42766</v>
      </c>
      <c r="M32" s="3">
        <v>2.91</v>
      </c>
      <c r="N32" s="4">
        <v>964.91</v>
      </c>
    </row>
    <row r="33" spans="2:14" x14ac:dyDescent="0.2">
      <c r="B33" t="s">
        <v>67</v>
      </c>
      <c r="C33" t="s">
        <v>65</v>
      </c>
      <c r="D33" s="8">
        <v>240305003077865</v>
      </c>
      <c r="E33" s="7">
        <v>42767</v>
      </c>
      <c r="M33" s="2">
        <v>2.87</v>
      </c>
      <c r="N33" s="4">
        <v>964.87</v>
      </c>
    </row>
    <row r="34" spans="2:14" x14ac:dyDescent="0.2">
      <c r="B34" t="s">
        <v>67</v>
      </c>
      <c r="C34" t="s">
        <v>65</v>
      </c>
      <c r="D34" s="8">
        <v>240305003077865</v>
      </c>
      <c r="E34" s="7">
        <v>42768</v>
      </c>
      <c r="M34" s="3">
        <v>2.93</v>
      </c>
      <c r="N34" s="4">
        <v>964.93</v>
      </c>
    </row>
    <row r="35" spans="2:14" x14ac:dyDescent="0.2">
      <c r="B35" t="s">
        <v>67</v>
      </c>
      <c r="C35" t="s">
        <v>65</v>
      </c>
      <c r="D35" s="8">
        <v>240305003077865</v>
      </c>
      <c r="E35" s="7">
        <v>42769</v>
      </c>
      <c r="M35" s="2">
        <v>2.96</v>
      </c>
      <c r="N35" s="4">
        <v>964.96</v>
      </c>
    </row>
    <row r="36" spans="2:14" x14ac:dyDescent="0.2">
      <c r="B36" t="s">
        <v>67</v>
      </c>
      <c r="C36" t="s">
        <v>65</v>
      </c>
      <c r="D36" s="8">
        <v>240305003077865</v>
      </c>
      <c r="E36" s="7">
        <v>42770</v>
      </c>
      <c r="M36" s="3">
        <v>2.96</v>
      </c>
      <c r="N36" s="4">
        <v>964.96</v>
      </c>
    </row>
    <row r="37" spans="2:14" x14ac:dyDescent="0.2">
      <c r="B37" t="s">
        <v>67</v>
      </c>
      <c r="C37" t="s">
        <v>65</v>
      </c>
      <c r="D37" s="8">
        <v>240305003077865</v>
      </c>
      <c r="E37" s="7">
        <v>42771</v>
      </c>
      <c r="M37" s="3">
        <v>2.94</v>
      </c>
      <c r="N37" s="4">
        <v>964.94</v>
      </c>
    </row>
    <row r="38" spans="2:14" x14ac:dyDescent="0.2">
      <c r="B38" t="s">
        <v>67</v>
      </c>
      <c r="C38" t="s">
        <v>65</v>
      </c>
      <c r="D38" s="8">
        <v>240305003077865</v>
      </c>
      <c r="E38" s="7">
        <v>42772</v>
      </c>
      <c r="M38" s="2">
        <v>2.94</v>
      </c>
      <c r="N38" s="4">
        <v>964.94</v>
      </c>
    </row>
    <row r="39" spans="2:14" x14ac:dyDescent="0.2">
      <c r="B39" t="s">
        <v>67</v>
      </c>
      <c r="C39" t="s">
        <v>65</v>
      </c>
      <c r="D39" s="8">
        <v>240305003077865</v>
      </c>
      <c r="E39" s="7">
        <v>42773</v>
      </c>
      <c r="M39" s="3">
        <v>2.94</v>
      </c>
      <c r="N39" s="4">
        <v>964.94</v>
      </c>
    </row>
    <row r="40" spans="2:14" x14ac:dyDescent="0.2">
      <c r="B40" t="s">
        <v>67</v>
      </c>
      <c r="C40" t="s">
        <v>65</v>
      </c>
      <c r="D40" s="8">
        <v>240305003077865</v>
      </c>
      <c r="E40" s="7">
        <v>42774</v>
      </c>
      <c r="M40" s="3">
        <v>2.96</v>
      </c>
      <c r="N40" s="4">
        <v>964.96</v>
      </c>
    </row>
    <row r="41" spans="2:14" x14ac:dyDescent="0.2">
      <c r="B41" t="s">
        <v>67</v>
      </c>
      <c r="C41" t="s">
        <v>65</v>
      </c>
      <c r="D41" s="8">
        <v>240305003077865</v>
      </c>
      <c r="E41" s="7">
        <v>42775</v>
      </c>
      <c r="M41" s="3">
        <v>2.97</v>
      </c>
      <c r="N41" s="4">
        <v>964.97</v>
      </c>
    </row>
    <row r="42" spans="2:14" x14ac:dyDescent="0.2">
      <c r="B42" t="s">
        <v>67</v>
      </c>
      <c r="C42" t="s">
        <v>65</v>
      </c>
      <c r="D42" s="8">
        <v>240305003077865</v>
      </c>
      <c r="E42" s="7">
        <v>42776</v>
      </c>
      <c r="M42" s="3">
        <v>2.95</v>
      </c>
      <c r="N42" s="4">
        <v>964.95</v>
      </c>
    </row>
    <row r="43" spans="2:14" x14ac:dyDescent="0.2">
      <c r="B43" t="s">
        <v>67</v>
      </c>
      <c r="C43" t="s">
        <v>65</v>
      </c>
      <c r="D43" s="8">
        <v>240305003077865</v>
      </c>
      <c r="E43" s="7">
        <v>42777</v>
      </c>
      <c r="M43" s="3">
        <v>2.95</v>
      </c>
      <c r="N43" s="4">
        <v>964.95</v>
      </c>
    </row>
    <row r="44" spans="2:14" x14ac:dyDescent="0.2">
      <c r="B44" t="s">
        <v>67</v>
      </c>
      <c r="C44" t="s">
        <v>65</v>
      </c>
      <c r="D44" s="8">
        <v>240305003077865</v>
      </c>
      <c r="E44" s="7">
        <v>42778</v>
      </c>
      <c r="M44" s="3">
        <v>2.9</v>
      </c>
      <c r="N44" s="4">
        <v>964.9</v>
      </c>
    </row>
    <row r="45" spans="2:14" x14ac:dyDescent="0.2">
      <c r="B45" t="s">
        <v>67</v>
      </c>
      <c r="C45" t="s">
        <v>65</v>
      </c>
      <c r="D45" s="8">
        <v>240305003077865</v>
      </c>
      <c r="E45" s="7">
        <v>42779</v>
      </c>
      <c r="M45" s="3">
        <v>2.9</v>
      </c>
      <c r="N45" s="4">
        <v>964.9</v>
      </c>
    </row>
    <row r="46" spans="2:14" x14ac:dyDescent="0.2">
      <c r="B46" t="s">
        <v>67</v>
      </c>
      <c r="C46" t="s">
        <v>65</v>
      </c>
      <c r="D46" s="8">
        <v>240305003077865</v>
      </c>
      <c r="E46" s="7">
        <v>42780</v>
      </c>
      <c r="M46" s="3">
        <v>2.96</v>
      </c>
      <c r="N46" s="4">
        <v>964.96</v>
      </c>
    </row>
    <row r="47" spans="2:14" x14ac:dyDescent="0.2">
      <c r="B47" t="s">
        <v>67</v>
      </c>
      <c r="C47" t="s">
        <v>65</v>
      </c>
      <c r="D47" s="8">
        <v>240305003077865</v>
      </c>
      <c r="E47" s="7">
        <v>42781</v>
      </c>
      <c r="M47" s="3">
        <v>2.94</v>
      </c>
      <c r="N47" s="4">
        <v>964.94</v>
      </c>
    </row>
    <row r="48" spans="2:14" x14ac:dyDescent="0.2">
      <c r="B48" t="s">
        <v>67</v>
      </c>
      <c r="C48" t="s">
        <v>65</v>
      </c>
      <c r="D48" s="8">
        <v>240305003077865</v>
      </c>
      <c r="E48" s="7">
        <v>42782</v>
      </c>
      <c r="M48" s="3">
        <v>2.94</v>
      </c>
      <c r="N48" s="4">
        <v>964.94</v>
      </c>
    </row>
    <row r="49" spans="2:14" x14ac:dyDescent="0.2">
      <c r="B49" t="s">
        <v>67</v>
      </c>
      <c r="C49" t="s">
        <v>65</v>
      </c>
      <c r="D49" s="8">
        <v>240305003077865</v>
      </c>
      <c r="E49" s="7">
        <v>42783</v>
      </c>
      <c r="M49" s="3">
        <v>2.93</v>
      </c>
      <c r="N49" s="4">
        <v>964.93</v>
      </c>
    </row>
    <row r="50" spans="2:14" x14ac:dyDescent="0.2">
      <c r="B50" t="s">
        <v>67</v>
      </c>
      <c r="C50" t="s">
        <v>65</v>
      </c>
      <c r="D50" s="8">
        <v>240305003077865</v>
      </c>
      <c r="E50" s="7">
        <v>42784</v>
      </c>
      <c r="M50" s="3">
        <v>2.93</v>
      </c>
      <c r="N50" s="4">
        <v>964.93</v>
      </c>
    </row>
    <row r="51" spans="2:14" x14ac:dyDescent="0.2">
      <c r="B51" t="s">
        <v>67</v>
      </c>
      <c r="C51" t="s">
        <v>65</v>
      </c>
      <c r="D51" s="8">
        <v>240305003077865</v>
      </c>
      <c r="E51" s="7">
        <v>42785</v>
      </c>
      <c r="M51" s="3">
        <v>3</v>
      </c>
      <c r="N51" s="4">
        <v>965</v>
      </c>
    </row>
    <row r="52" spans="2:14" x14ac:dyDescent="0.2">
      <c r="B52" t="s">
        <v>67</v>
      </c>
      <c r="C52" t="s">
        <v>65</v>
      </c>
      <c r="D52" s="8">
        <v>240305003077865</v>
      </c>
      <c r="E52" s="7">
        <v>42786</v>
      </c>
      <c r="M52" s="3">
        <v>3</v>
      </c>
      <c r="N52" s="4">
        <v>965</v>
      </c>
    </row>
    <row r="53" spans="2:14" x14ac:dyDescent="0.2">
      <c r="B53" t="s">
        <v>67</v>
      </c>
      <c r="C53" t="s">
        <v>65</v>
      </c>
      <c r="D53" s="8">
        <v>240305003077865</v>
      </c>
      <c r="E53" s="7">
        <v>42787</v>
      </c>
      <c r="M53" s="3">
        <v>3</v>
      </c>
      <c r="N53" s="4">
        <v>965</v>
      </c>
    </row>
    <row r="54" spans="2:14" x14ac:dyDescent="0.2">
      <c r="B54" t="s">
        <v>67</v>
      </c>
      <c r="C54" t="s">
        <v>65</v>
      </c>
      <c r="D54" s="8">
        <v>240305003077865</v>
      </c>
      <c r="E54" s="7">
        <v>42788</v>
      </c>
      <c r="M54" s="3">
        <v>3</v>
      </c>
      <c r="N54" s="4">
        <v>965</v>
      </c>
    </row>
    <row r="55" spans="2:14" x14ac:dyDescent="0.2">
      <c r="B55" t="s">
        <v>67</v>
      </c>
      <c r="C55" t="s">
        <v>65</v>
      </c>
      <c r="D55" s="8">
        <v>240305003077865</v>
      </c>
      <c r="E55" s="7">
        <v>42789</v>
      </c>
      <c r="M55" s="3">
        <v>2.99</v>
      </c>
      <c r="N55" s="4">
        <v>964.99</v>
      </c>
    </row>
    <row r="56" spans="2:14" x14ac:dyDescent="0.2">
      <c r="B56" t="s">
        <v>67</v>
      </c>
      <c r="C56" t="s">
        <v>65</v>
      </c>
      <c r="D56" s="8">
        <v>240305003077865</v>
      </c>
      <c r="E56" s="7">
        <v>42790</v>
      </c>
      <c r="M56" s="3">
        <v>2.99</v>
      </c>
      <c r="N56" s="4">
        <v>964.99</v>
      </c>
    </row>
    <row r="57" spans="2:14" x14ac:dyDescent="0.2">
      <c r="B57" t="s">
        <v>67</v>
      </c>
      <c r="C57" t="s">
        <v>65</v>
      </c>
      <c r="D57" s="8">
        <v>240305003077865</v>
      </c>
      <c r="E57" s="7">
        <v>42791</v>
      </c>
      <c r="M57" s="3">
        <v>2.96</v>
      </c>
      <c r="N57" s="4">
        <v>964.96</v>
      </c>
    </row>
    <row r="58" spans="2:14" x14ac:dyDescent="0.2">
      <c r="B58" t="s">
        <v>67</v>
      </c>
      <c r="C58" t="s">
        <v>65</v>
      </c>
      <c r="D58" s="8">
        <v>240305003077865</v>
      </c>
      <c r="E58" s="7">
        <v>42792</v>
      </c>
      <c r="M58" s="3">
        <v>2.95</v>
      </c>
      <c r="N58" s="4">
        <v>964.95</v>
      </c>
    </row>
    <row r="59" spans="2:14" x14ac:dyDescent="0.2">
      <c r="B59" t="s">
        <v>67</v>
      </c>
      <c r="C59" t="s">
        <v>65</v>
      </c>
      <c r="D59" s="8">
        <v>240305003077865</v>
      </c>
      <c r="E59" s="7">
        <v>42793</v>
      </c>
      <c r="M59" s="3">
        <v>2.95</v>
      </c>
      <c r="N59" s="4">
        <v>964.95</v>
      </c>
    </row>
    <row r="60" spans="2:14" x14ac:dyDescent="0.2">
      <c r="B60" t="s">
        <v>67</v>
      </c>
      <c r="C60" t="s">
        <v>65</v>
      </c>
      <c r="D60" s="8">
        <v>240305003077865</v>
      </c>
      <c r="E60" s="7">
        <v>42794</v>
      </c>
      <c r="M60" s="3">
        <v>2.95</v>
      </c>
      <c r="N60" s="4">
        <v>964.95</v>
      </c>
    </row>
    <row r="61" spans="2:14" x14ac:dyDescent="0.2">
      <c r="B61" t="s">
        <v>67</v>
      </c>
      <c r="C61" t="s">
        <v>65</v>
      </c>
      <c r="D61" s="8">
        <v>240305003077865</v>
      </c>
      <c r="E61" s="7">
        <v>42795</v>
      </c>
      <c r="M61" s="2">
        <v>2.95</v>
      </c>
      <c r="N61" s="4">
        <v>964.95</v>
      </c>
    </row>
    <row r="62" spans="2:14" x14ac:dyDescent="0.2">
      <c r="B62" t="s">
        <v>67</v>
      </c>
      <c r="C62" t="s">
        <v>65</v>
      </c>
      <c r="D62" s="8">
        <v>240305003077865</v>
      </c>
      <c r="E62" s="7">
        <v>42796</v>
      </c>
      <c r="M62" s="3">
        <v>2.97</v>
      </c>
      <c r="N62" s="4">
        <v>964.97</v>
      </c>
    </row>
    <row r="63" spans="2:14" x14ac:dyDescent="0.2">
      <c r="B63" t="s">
        <v>67</v>
      </c>
      <c r="C63" t="s">
        <v>65</v>
      </c>
      <c r="D63" s="8">
        <v>240305003077865</v>
      </c>
      <c r="E63" s="7">
        <v>42797</v>
      </c>
      <c r="M63" s="3">
        <v>2.97</v>
      </c>
      <c r="N63" s="4">
        <v>964.97</v>
      </c>
    </row>
    <row r="64" spans="2:14" x14ac:dyDescent="0.2">
      <c r="B64" t="s">
        <v>67</v>
      </c>
      <c r="C64" t="s">
        <v>65</v>
      </c>
      <c r="D64" s="8">
        <v>240305003077865</v>
      </c>
      <c r="E64" s="7">
        <v>42798</v>
      </c>
      <c r="M64" s="3">
        <v>2.99</v>
      </c>
      <c r="N64" s="4">
        <v>964.99</v>
      </c>
    </row>
    <row r="65" spans="2:14" x14ac:dyDescent="0.2">
      <c r="B65" t="s">
        <v>67</v>
      </c>
      <c r="C65" t="s">
        <v>65</v>
      </c>
      <c r="D65" s="8">
        <v>240305003077865</v>
      </c>
      <c r="E65" s="7">
        <v>42799</v>
      </c>
      <c r="M65" s="3">
        <v>3</v>
      </c>
      <c r="N65" s="4">
        <v>965</v>
      </c>
    </row>
    <row r="66" spans="2:14" x14ac:dyDescent="0.2">
      <c r="B66" t="s">
        <v>67</v>
      </c>
      <c r="C66" t="s">
        <v>65</v>
      </c>
      <c r="D66" s="8">
        <v>240305003077865</v>
      </c>
      <c r="E66" s="7">
        <v>42800</v>
      </c>
      <c r="M66" s="3">
        <v>3</v>
      </c>
      <c r="N66" s="4">
        <v>965</v>
      </c>
    </row>
    <row r="67" spans="2:14" x14ac:dyDescent="0.2">
      <c r="B67" t="s">
        <v>67</v>
      </c>
      <c r="C67" t="s">
        <v>65</v>
      </c>
      <c r="D67" s="8">
        <v>240305003077865</v>
      </c>
      <c r="E67" s="7">
        <v>42801</v>
      </c>
      <c r="M67" s="3">
        <v>3</v>
      </c>
      <c r="N67" s="4">
        <v>965</v>
      </c>
    </row>
    <row r="68" spans="2:14" x14ac:dyDescent="0.2">
      <c r="B68" t="s">
        <v>67</v>
      </c>
      <c r="C68" t="s">
        <v>65</v>
      </c>
      <c r="D68" s="8">
        <v>240305003077865</v>
      </c>
      <c r="E68" s="7">
        <v>42802</v>
      </c>
      <c r="M68" s="3">
        <v>3</v>
      </c>
      <c r="N68" s="4">
        <v>965</v>
      </c>
    </row>
    <row r="69" spans="2:14" x14ac:dyDescent="0.2">
      <c r="B69" t="s">
        <v>67</v>
      </c>
      <c r="C69" t="s">
        <v>65</v>
      </c>
      <c r="D69" s="8">
        <v>240305003077865</v>
      </c>
      <c r="E69" s="7">
        <v>42803</v>
      </c>
      <c r="M69" s="3">
        <v>3</v>
      </c>
      <c r="N69" s="4">
        <v>965</v>
      </c>
    </row>
    <row r="70" spans="2:14" x14ac:dyDescent="0.2">
      <c r="B70" t="s">
        <v>67</v>
      </c>
      <c r="C70" t="s">
        <v>65</v>
      </c>
      <c r="D70" s="8">
        <v>240305003077865</v>
      </c>
      <c r="E70" s="7">
        <v>42804</v>
      </c>
      <c r="M70" s="3">
        <v>2.99</v>
      </c>
      <c r="N70" s="4">
        <v>964.99</v>
      </c>
    </row>
    <row r="71" spans="2:14" x14ac:dyDescent="0.2">
      <c r="B71" t="s">
        <v>67</v>
      </c>
      <c r="C71" t="s">
        <v>65</v>
      </c>
      <c r="D71" s="8">
        <v>240305003077865</v>
      </c>
      <c r="E71" s="7">
        <v>42805</v>
      </c>
      <c r="M71" s="3">
        <v>2.99</v>
      </c>
      <c r="N71" s="4">
        <v>964.99</v>
      </c>
    </row>
    <row r="72" spans="2:14" x14ac:dyDescent="0.2">
      <c r="B72" t="s">
        <v>67</v>
      </c>
      <c r="C72" t="s">
        <v>65</v>
      </c>
      <c r="D72" s="8">
        <v>240305003077865</v>
      </c>
      <c r="E72" s="7">
        <v>42806</v>
      </c>
      <c r="M72" s="3">
        <v>3</v>
      </c>
      <c r="N72" s="4">
        <v>965</v>
      </c>
    </row>
    <row r="73" spans="2:14" x14ac:dyDescent="0.2">
      <c r="B73" t="s">
        <v>67</v>
      </c>
      <c r="C73" t="s">
        <v>65</v>
      </c>
      <c r="D73" s="8">
        <v>240305003077865</v>
      </c>
      <c r="E73" s="7">
        <v>42807</v>
      </c>
      <c r="M73" s="3">
        <v>3</v>
      </c>
      <c r="N73" s="4">
        <v>965</v>
      </c>
    </row>
    <row r="74" spans="2:14" x14ac:dyDescent="0.2">
      <c r="B74" t="s">
        <v>67</v>
      </c>
      <c r="C74" t="s">
        <v>65</v>
      </c>
      <c r="D74" s="8">
        <v>240305003077865</v>
      </c>
      <c r="E74" s="7">
        <v>42808</v>
      </c>
      <c r="M74" s="3">
        <v>3</v>
      </c>
      <c r="N74" s="4">
        <v>965</v>
      </c>
    </row>
    <row r="75" spans="2:14" x14ac:dyDescent="0.2">
      <c r="B75" t="s">
        <v>67</v>
      </c>
      <c r="C75" t="s">
        <v>65</v>
      </c>
      <c r="D75" s="8">
        <v>240305003077865</v>
      </c>
      <c r="E75" s="7">
        <v>42809</v>
      </c>
      <c r="M75" s="3">
        <v>2.99</v>
      </c>
      <c r="N75" s="4">
        <v>964.99</v>
      </c>
    </row>
    <row r="76" spans="2:14" x14ac:dyDescent="0.2">
      <c r="B76" t="s">
        <v>67</v>
      </c>
      <c r="C76" t="s">
        <v>65</v>
      </c>
      <c r="D76" s="8">
        <v>240305003077865</v>
      </c>
      <c r="E76" s="7">
        <v>42810</v>
      </c>
      <c r="M76" s="3">
        <v>2.97</v>
      </c>
      <c r="N76" s="4">
        <v>964.97</v>
      </c>
    </row>
    <row r="77" spans="2:14" x14ac:dyDescent="0.2">
      <c r="B77" t="s">
        <v>67</v>
      </c>
      <c r="C77" t="s">
        <v>65</v>
      </c>
      <c r="D77" s="8">
        <v>240305003077865</v>
      </c>
      <c r="E77" s="7">
        <v>42811</v>
      </c>
      <c r="M77" s="3">
        <v>2.97</v>
      </c>
      <c r="N77" s="4">
        <v>964.97</v>
      </c>
    </row>
    <row r="78" spans="2:14" x14ac:dyDescent="0.2">
      <c r="B78" t="s">
        <v>67</v>
      </c>
      <c r="C78" t="s">
        <v>65</v>
      </c>
      <c r="D78" s="8">
        <v>240305003077865</v>
      </c>
      <c r="E78" s="7">
        <v>42812</v>
      </c>
      <c r="M78" s="3">
        <v>2.95</v>
      </c>
      <c r="N78" s="4">
        <v>964.95</v>
      </c>
    </row>
    <row r="79" spans="2:14" x14ac:dyDescent="0.2">
      <c r="B79" t="s">
        <v>67</v>
      </c>
      <c r="C79" t="s">
        <v>65</v>
      </c>
      <c r="D79" s="8">
        <v>240305003077865</v>
      </c>
      <c r="E79" s="7">
        <v>42813</v>
      </c>
      <c r="M79" s="3">
        <v>2.96</v>
      </c>
      <c r="N79" s="4">
        <v>964.96</v>
      </c>
    </row>
    <row r="80" spans="2:14" x14ac:dyDescent="0.2">
      <c r="B80" t="s">
        <v>67</v>
      </c>
      <c r="C80" t="s">
        <v>65</v>
      </c>
      <c r="D80" s="8">
        <v>240305003077865</v>
      </c>
      <c r="E80" s="7">
        <v>42814</v>
      </c>
      <c r="M80" s="3">
        <v>2.97</v>
      </c>
      <c r="N80" s="4">
        <v>964.97</v>
      </c>
    </row>
    <row r="81" spans="2:14" x14ac:dyDescent="0.2">
      <c r="B81" t="s">
        <v>67</v>
      </c>
      <c r="C81" t="s">
        <v>65</v>
      </c>
      <c r="D81" s="8">
        <v>240305003077865</v>
      </c>
      <c r="E81" s="7">
        <v>42815</v>
      </c>
      <c r="M81" s="3">
        <v>2.97</v>
      </c>
      <c r="N81" s="4">
        <v>964.97</v>
      </c>
    </row>
    <row r="82" spans="2:14" x14ac:dyDescent="0.2">
      <c r="B82" t="s">
        <v>67</v>
      </c>
      <c r="C82" t="s">
        <v>65</v>
      </c>
      <c r="D82" s="8">
        <v>240305003077865</v>
      </c>
      <c r="E82" s="7">
        <v>42816</v>
      </c>
      <c r="M82" s="3">
        <v>2.94</v>
      </c>
      <c r="N82" s="4">
        <v>964.94</v>
      </c>
    </row>
    <row r="83" spans="2:14" x14ac:dyDescent="0.2">
      <c r="B83" t="s">
        <v>67</v>
      </c>
      <c r="C83" t="s">
        <v>65</v>
      </c>
      <c r="D83" s="8">
        <v>240305003077865</v>
      </c>
      <c r="E83" s="7">
        <v>42817</v>
      </c>
      <c r="M83" s="3">
        <v>2.93</v>
      </c>
      <c r="N83" s="4">
        <v>964.93</v>
      </c>
    </row>
    <row r="84" spans="2:14" x14ac:dyDescent="0.2">
      <c r="B84" t="s">
        <v>67</v>
      </c>
      <c r="C84" t="s">
        <v>65</v>
      </c>
      <c r="D84" s="8">
        <v>240305003077865</v>
      </c>
      <c r="E84" s="7">
        <v>42818</v>
      </c>
      <c r="M84" s="3">
        <v>2.94</v>
      </c>
      <c r="N84" s="4">
        <v>964.94</v>
      </c>
    </row>
    <row r="85" spans="2:14" x14ac:dyDescent="0.2">
      <c r="B85" t="s">
        <v>67</v>
      </c>
      <c r="C85" t="s">
        <v>65</v>
      </c>
      <c r="D85" s="8">
        <v>240305003077865</v>
      </c>
      <c r="E85" s="7">
        <v>42819</v>
      </c>
      <c r="M85" s="3">
        <v>2.94</v>
      </c>
      <c r="N85" s="4">
        <v>964.94</v>
      </c>
    </row>
    <row r="86" spans="2:14" x14ac:dyDescent="0.2">
      <c r="B86" t="s">
        <v>67</v>
      </c>
      <c r="C86" t="s">
        <v>65</v>
      </c>
      <c r="D86" s="8">
        <v>240305003077865</v>
      </c>
      <c r="E86" s="7">
        <v>42820</v>
      </c>
      <c r="M86" s="3">
        <v>2.96</v>
      </c>
      <c r="N86" s="4">
        <v>964.96</v>
      </c>
    </row>
    <row r="87" spans="2:14" x14ac:dyDescent="0.2">
      <c r="B87" t="s">
        <v>67</v>
      </c>
      <c r="C87" t="s">
        <v>65</v>
      </c>
      <c r="D87" s="8">
        <v>240305003077865</v>
      </c>
      <c r="E87" s="7">
        <v>42821</v>
      </c>
      <c r="M87" s="3">
        <v>2.95</v>
      </c>
      <c r="N87" s="4">
        <v>964.95</v>
      </c>
    </row>
    <row r="88" spans="2:14" x14ac:dyDescent="0.2">
      <c r="B88" t="s">
        <v>67</v>
      </c>
      <c r="C88" t="s">
        <v>65</v>
      </c>
      <c r="D88" s="8">
        <v>240305003077865</v>
      </c>
      <c r="E88" s="7">
        <v>42822</v>
      </c>
      <c r="M88" s="3">
        <v>3</v>
      </c>
      <c r="N88" s="4">
        <v>965</v>
      </c>
    </row>
    <row r="89" spans="2:14" x14ac:dyDescent="0.2">
      <c r="B89" t="s">
        <v>67</v>
      </c>
      <c r="C89" t="s">
        <v>65</v>
      </c>
      <c r="D89" s="8">
        <v>240305003077865</v>
      </c>
      <c r="E89" s="7">
        <v>42823</v>
      </c>
      <c r="M89" s="3">
        <v>3</v>
      </c>
      <c r="N89" s="4">
        <v>965</v>
      </c>
    </row>
    <row r="90" spans="2:14" x14ac:dyDescent="0.2">
      <c r="B90" t="s">
        <v>67</v>
      </c>
      <c r="C90" t="s">
        <v>65</v>
      </c>
      <c r="D90" s="8">
        <v>240305003077865</v>
      </c>
      <c r="E90" s="7">
        <v>42824</v>
      </c>
      <c r="M90" s="3">
        <v>3</v>
      </c>
      <c r="N90" s="4">
        <v>965</v>
      </c>
    </row>
    <row r="91" spans="2:14" x14ac:dyDescent="0.2">
      <c r="B91" t="s">
        <v>67</v>
      </c>
      <c r="C91" t="s">
        <v>65</v>
      </c>
      <c r="D91" s="8">
        <v>240305003077865</v>
      </c>
      <c r="E91" s="7">
        <v>42825</v>
      </c>
      <c r="M91" s="3">
        <v>3</v>
      </c>
      <c r="N91" s="4">
        <v>965</v>
      </c>
    </row>
    <row r="92" spans="2:14" x14ac:dyDescent="0.2">
      <c r="B92" t="s">
        <v>67</v>
      </c>
      <c r="C92" t="s">
        <v>65</v>
      </c>
      <c r="D92" s="8">
        <v>240305003077865</v>
      </c>
      <c r="E92" s="7">
        <v>42826</v>
      </c>
      <c r="M92" s="3">
        <v>3</v>
      </c>
      <c r="N92" s="4">
        <v>965</v>
      </c>
    </row>
    <row r="93" spans="2:14" x14ac:dyDescent="0.2">
      <c r="B93" t="s">
        <v>67</v>
      </c>
      <c r="C93" t="s">
        <v>65</v>
      </c>
      <c r="D93" s="8">
        <v>240305003077865</v>
      </c>
      <c r="E93" s="7">
        <v>42827</v>
      </c>
      <c r="M93" s="3">
        <v>3</v>
      </c>
      <c r="N93" s="4">
        <v>965</v>
      </c>
    </row>
    <row r="94" spans="2:14" x14ac:dyDescent="0.2">
      <c r="B94" t="s">
        <v>67</v>
      </c>
      <c r="C94" t="s">
        <v>65</v>
      </c>
      <c r="D94" s="8">
        <v>240305003077865</v>
      </c>
      <c r="E94" s="7">
        <v>42828</v>
      </c>
      <c r="M94" s="3">
        <v>3</v>
      </c>
      <c r="N94" s="4">
        <v>965</v>
      </c>
    </row>
    <row r="95" spans="2:14" x14ac:dyDescent="0.2">
      <c r="B95" t="s">
        <v>67</v>
      </c>
      <c r="C95" t="s">
        <v>65</v>
      </c>
      <c r="D95" s="8">
        <v>240305003077865</v>
      </c>
      <c r="E95" s="7">
        <v>42829</v>
      </c>
      <c r="M95" s="3">
        <v>2.98</v>
      </c>
      <c r="N95" s="4">
        <v>964.98</v>
      </c>
    </row>
    <row r="96" spans="2:14" x14ac:dyDescent="0.2">
      <c r="B96" t="s">
        <v>67</v>
      </c>
      <c r="C96" t="s">
        <v>65</v>
      </c>
      <c r="D96" s="8">
        <v>240305003077865</v>
      </c>
      <c r="E96" s="7">
        <v>42830</v>
      </c>
      <c r="M96" s="3">
        <v>2.96</v>
      </c>
      <c r="N96" s="4">
        <v>964.96</v>
      </c>
    </row>
    <row r="97" spans="2:14" x14ac:dyDescent="0.2">
      <c r="B97" t="s">
        <v>67</v>
      </c>
      <c r="C97" t="s">
        <v>65</v>
      </c>
      <c r="D97" s="8">
        <v>240305003077865</v>
      </c>
      <c r="E97" s="7">
        <v>42831</v>
      </c>
      <c r="M97" s="3">
        <v>2.97</v>
      </c>
      <c r="N97" s="4">
        <v>964.97</v>
      </c>
    </row>
    <row r="98" spans="2:14" x14ac:dyDescent="0.2">
      <c r="B98" t="s">
        <v>67</v>
      </c>
      <c r="C98" t="s">
        <v>65</v>
      </c>
      <c r="D98" s="8">
        <v>240305003077865</v>
      </c>
      <c r="E98" s="7">
        <v>42832</v>
      </c>
      <c r="M98" s="3">
        <v>2.97</v>
      </c>
      <c r="N98" s="4">
        <v>964.97</v>
      </c>
    </row>
    <row r="99" spans="2:14" x14ac:dyDescent="0.2">
      <c r="B99" t="s">
        <v>67</v>
      </c>
      <c r="C99" t="s">
        <v>65</v>
      </c>
      <c r="D99" s="8">
        <v>240305003077865</v>
      </c>
      <c r="E99" s="7">
        <v>42833</v>
      </c>
      <c r="M99" s="3">
        <v>2.97</v>
      </c>
      <c r="N99" s="4">
        <v>964.97</v>
      </c>
    </row>
    <row r="100" spans="2:14" x14ac:dyDescent="0.2">
      <c r="B100" t="s">
        <v>67</v>
      </c>
      <c r="C100" t="s">
        <v>65</v>
      </c>
      <c r="D100" s="8">
        <v>240305003077865</v>
      </c>
      <c r="E100" s="7">
        <v>42834</v>
      </c>
      <c r="M100" s="3">
        <v>2.99</v>
      </c>
      <c r="N100" s="4">
        <v>964.99</v>
      </c>
    </row>
    <row r="101" spans="2:14" x14ac:dyDescent="0.2">
      <c r="B101" t="s">
        <v>67</v>
      </c>
      <c r="C101" t="s">
        <v>65</v>
      </c>
      <c r="D101" s="8">
        <v>240305003077865</v>
      </c>
      <c r="E101" s="7">
        <v>42835</v>
      </c>
      <c r="M101" s="3">
        <v>2.98</v>
      </c>
      <c r="N101" s="4">
        <v>964.98</v>
      </c>
    </row>
    <row r="102" spans="2:14" x14ac:dyDescent="0.2">
      <c r="B102" t="s">
        <v>67</v>
      </c>
      <c r="C102" t="s">
        <v>65</v>
      </c>
      <c r="D102" s="8">
        <v>240305003077865</v>
      </c>
      <c r="E102" s="7">
        <v>42836</v>
      </c>
      <c r="M102" s="3">
        <v>2.99</v>
      </c>
      <c r="N102" s="4">
        <v>964.99</v>
      </c>
    </row>
    <row r="103" spans="2:14" x14ac:dyDescent="0.2">
      <c r="B103" t="s">
        <v>67</v>
      </c>
      <c r="C103" t="s">
        <v>65</v>
      </c>
      <c r="D103" s="8">
        <v>240305003077865</v>
      </c>
      <c r="E103" s="7">
        <v>42837</v>
      </c>
      <c r="M103" s="3">
        <v>2.96</v>
      </c>
      <c r="N103" s="4">
        <v>964.96</v>
      </c>
    </row>
    <row r="104" spans="2:14" x14ac:dyDescent="0.2">
      <c r="B104" t="s">
        <v>67</v>
      </c>
      <c r="C104" t="s">
        <v>65</v>
      </c>
      <c r="D104" s="8">
        <v>240305003077865</v>
      </c>
      <c r="E104" s="7">
        <v>42838</v>
      </c>
      <c r="M104" s="3">
        <v>2.96</v>
      </c>
      <c r="N104" s="4">
        <v>964.96</v>
      </c>
    </row>
    <row r="105" spans="2:14" x14ac:dyDescent="0.2">
      <c r="B105" t="s">
        <v>67</v>
      </c>
      <c r="C105" t="s">
        <v>65</v>
      </c>
      <c r="D105" s="8">
        <v>240305003077865</v>
      </c>
      <c r="E105" s="7">
        <v>42839</v>
      </c>
      <c r="M105" s="3">
        <v>2.96</v>
      </c>
      <c r="N105" s="4">
        <v>964.96</v>
      </c>
    </row>
    <row r="106" spans="2:14" x14ac:dyDescent="0.2">
      <c r="B106" t="s">
        <v>67</v>
      </c>
      <c r="C106" t="s">
        <v>65</v>
      </c>
      <c r="D106" s="8">
        <v>240305003077865</v>
      </c>
      <c r="E106" s="7">
        <v>42840</v>
      </c>
      <c r="M106" s="3">
        <v>2.98</v>
      </c>
      <c r="N106" s="4">
        <v>964.98</v>
      </c>
    </row>
    <row r="107" spans="2:14" x14ac:dyDescent="0.2">
      <c r="B107" t="s">
        <v>67</v>
      </c>
      <c r="C107" t="s">
        <v>65</v>
      </c>
      <c r="D107" s="8">
        <v>240305003077865</v>
      </c>
      <c r="E107" s="7">
        <v>42841</v>
      </c>
      <c r="M107" s="3">
        <v>2.99</v>
      </c>
      <c r="N107" s="4">
        <v>964.99</v>
      </c>
    </row>
    <row r="108" spans="2:14" x14ac:dyDescent="0.2">
      <c r="B108" t="s">
        <v>67</v>
      </c>
      <c r="C108" t="s">
        <v>65</v>
      </c>
      <c r="D108" s="8">
        <v>240305003077865</v>
      </c>
      <c r="E108" s="7">
        <v>42842</v>
      </c>
      <c r="M108" s="3">
        <v>2.7440000000000002</v>
      </c>
      <c r="N108" s="4">
        <v>964.74400000000003</v>
      </c>
    </row>
    <row r="109" spans="2:14" x14ac:dyDescent="0.2">
      <c r="B109" t="s">
        <v>67</v>
      </c>
      <c r="C109" t="s">
        <v>65</v>
      </c>
      <c r="D109" s="8">
        <v>240305003077865</v>
      </c>
      <c r="E109" s="7">
        <v>42843</v>
      </c>
      <c r="M109" s="3">
        <v>2.6560000000000001</v>
      </c>
      <c r="N109" s="4">
        <v>964.65599999999995</v>
      </c>
    </row>
    <row r="110" spans="2:14" x14ac:dyDescent="0.2">
      <c r="B110" t="s">
        <v>67</v>
      </c>
      <c r="C110" t="s">
        <v>65</v>
      </c>
      <c r="D110" s="8">
        <v>240305003077865</v>
      </c>
      <c r="E110" s="7">
        <v>42844</v>
      </c>
      <c r="M110" s="3">
        <v>2.3879999999999999</v>
      </c>
      <c r="N110" s="4">
        <v>964.38800000000003</v>
      </c>
    </row>
    <row r="111" spans="2:14" x14ac:dyDescent="0.2">
      <c r="B111" t="s">
        <v>67</v>
      </c>
      <c r="C111" t="s">
        <v>65</v>
      </c>
      <c r="D111" s="8">
        <v>240305003077865</v>
      </c>
      <c r="E111" s="7">
        <v>42845</v>
      </c>
      <c r="M111" s="3">
        <v>2.3879999999999999</v>
      </c>
      <c r="N111" s="4">
        <v>964.38800000000003</v>
      </c>
    </row>
    <row r="112" spans="2:14" x14ac:dyDescent="0.2">
      <c r="B112" t="s">
        <v>67</v>
      </c>
      <c r="C112" t="s">
        <v>65</v>
      </c>
      <c r="D112" s="8">
        <v>240305003077865</v>
      </c>
      <c r="E112" s="7">
        <v>42846</v>
      </c>
      <c r="M112" s="3">
        <v>2.3730000000000002</v>
      </c>
      <c r="N112" s="4">
        <v>964.37300000000005</v>
      </c>
    </row>
    <row r="113" spans="2:14" x14ac:dyDescent="0.2">
      <c r="B113" t="s">
        <v>67</v>
      </c>
      <c r="C113" t="s">
        <v>65</v>
      </c>
      <c r="D113" s="8">
        <v>240305003077865</v>
      </c>
      <c r="E113" s="7">
        <v>42847</v>
      </c>
      <c r="M113" s="3">
        <v>2.3730000000000002</v>
      </c>
      <c r="N113" s="4">
        <v>964.37300000000005</v>
      </c>
    </row>
    <row r="114" spans="2:14" x14ac:dyDescent="0.2">
      <c r="B114" t="s">
        <v>67</v>
      </c>
      <c r="C114" t="s">
        <v>65</v>
      </c>
      <c r="D114" s="8">
        <v>240305003077865</v>
      </c>
      <c r="E114" s="7">
        <v>42848</v>
      </c>
      <c r="M114" s="3">
        <v>2.3580000000000001</v>
      </c>
      <c r="N114" s="4">
        <v>964.35799999999995</v>
      </c>
    </row>
    <row r="115" spans="2:14" x14ac:dyDescent="0.2">
      <c r="B115" t="s">
        <v>67</v>
      </c>
      <c r="C115" t="s">
        <v>65</v>
      </c>
      <c r="D115" s="8">
        <v>240305003077865</v>
      </c>
      <c r="E115" s="7">
        <v>42849</v>
      </c>
      <c r="M115" s="3">
        <v>2.298</v>
      </c>
      <c r="N115" s="4">
        <v>964.298</v>
      </c>
    </row>
    <row r="116" spans="2:14" x14ac:dyDescent="0.2">
      <c r="B116" t="s">
        <v>67</v>
      </c>
      <c r="C116" t="s">
        <v>65</v>
      </c>
      <c r="D116" s="8">
        <v>240305003077865</v>
      </c>
      <c r="E116" s="7">
        <v>42850</v>
      </c>
      <c r="M116" s="3">
        <v>2.2770000000000001</v>
      </c>
      <c r="N116" s="4">
        <v>964.27700000000004</v>
      </c>
    </row>
    <row r="117" spans="2:14" x14ac:dyDescent="0.2">
      <c r="B117" t="s">
        <v>67</v>
      </c>
      <c r="C117" t="s">
        <v>65</v>
      </c>
      <c r="D117" s="8">
        <v>240305003077865</v>
      </c>
      <c r="E117" s="7">
        <v>42851</v>
      </c>
      <c r="M117" s="3">
        <v>2.2549999999999999</v>
      </c>
      <c r="N117" s="4">
        <v>964.255</v>
      </c>
    </row>
    <row r="118" spans="2:14" x14ac:dyDescent="0.2">
      <c r="B118" t="s">
        <v>67</v>
      </c>
      <c r="C118" t="s">
        <v>65</v>
      </c>
      <c r="D118" s="8">
        <v>240305003077865</v>
      </c>
      <c r="E118" s="7">
        <v>42852</v>
      </c>
      <c r="M118" s="3">
        <v>2.19</v>
      </c>
      <c r="N118" s="4">
        <v>964.19</v>
      </c>
    </row>
    <row r="119" spans="2:14" x14ac:dyDescent="0.2">
      <c r="B119" t="s">
        <v>67</v>
      </c>
      <c r="C119" t="s">
        <v>65</v>
      </c>
      <c r="D119" s="8">
        <v>240305003077865</v>
      </c>
      <c r="E119" s="7">
        <v>42853</v>
      </c>
      <c r="M119" s="3">
        <v>2.15</v>
      </c>
      <c r="N119" s="4">
        <v>964.15</v>
      </c>
    </row>
    <row r="120" spans="2:14" x14ac:dyDescent="0.2">
      <c r="B120" t="s">
        <v>67</v>
      </c>
      <c r="C120" t="s">
        <v>65</v>
      </c>
      <c r="D120" s="8">
        <v>240305003077865</v>
      </c>
      <c r="E120" s="7">
        <v>42854</v>
      </c>
      <c r="M120" s="3">
        <v>2.17</v>
      </c>
      <c r="N120" s="4">
        <v>964.17</v>
      </c>
    </row>
    <row r="121" spans="2:14" x14ac:dyDescent="0.2">
      <c r="B121" t="s">
        <v>67</v>
      </c>
      <c r="C121" t="s">
        <v>65</v>
      </c>
      <c r="D121" s="8">
        <v>240305003077865</v>
      </c>
      <c r="E121" s="7">
        <v>42855</v>
      </c>
      <c r="M121" s="3">
        <v>2.2109999999999999</v>
      </c>
      <c r="N121" s="4">
        <v>964.21100000000001</v>
      </c>
    </row>
    <row r="122" spans="2:14" x14ac:dyDescent="0.2">
      <c r="B122" t="s">
        <v>67</v>
      </c>
      <c r="C122" t="s">
        <v>65</v>
      </c>
      <c r="D122" s="8">
        <v>240305003077865</v>
      </c>
      <c r="E122" s="7">
        <v>42856</v>
      </c>
      <c r="M122" s="3">
        <v>2.2400000000000002</v>
      </c>
      <c r="N122" s="4">
        <v>964.24</v>
      </c>
    </row>
    <row r="123" spans="2:14" x14ac:dyDescent="0.2">
      <c r="B123" t="s">
        <v>67</v>
      </c>
      <c r="C123" t="s">
        <v>65</v>
      </c>
      <c r="D123" s="8">
        <v>240305003077865</v>
      </c>
      <c r="E123" s="7">
        <v>42857</v>
      </c>
      <c r="M123" s="3">
        <v>2.2400000000000002</v>
      </c>
      <c r="N123" s="4">
        <v>964.24</v>
      </c>
    </row>
    <row r="124" spans="2:14" x14ac:dyDescent="0.2">
      <c r="B124" t="s">
        <v>67</v>
      </c>
      <c r="C124" t="s">
        <v>65</v>
      </c>
      <c r="D124" s="8">
        <v>240305003077865</v>
      </c>
      <c r="E124" s="7">
        <v>42858</v>
      </c>
      <c r="M124" s="3">
        <v>2.25</v>
      </c>
      <c r="N124" s="4">
        <v>964.25</v>
      </c>
    </row>
    <row r="125" spans="2:14" x14ac:dyDescent="0.2">
      <c r="B125" t="s">
        <v>67</v>
      </c>
      <c r="C125" t="s">
        <v>65</v>
      </c>
      <c r="D125" s="8">
        <v>240305003077865</v>
      </c>
      <c r="E125" s="7">
        <v>42859</v>
      </c>
      <c r="M125" s="3">
        <v>2.27</v>
      </c>
      <c r="N125" s="4">
        <v>964.27</v>
      </c>
    </row>
    <row r="126" spans="2:14" x14ac:dyDescent="0.2">
      <c r="B126" t="s">
        <v>67</v>
      </c>
      <c r="C126" t="s">
        <v>65</v>
      </c>
      <c r="D126" s="8">
        <v>240305003077865</v>
      </c>
      <c r="E126" s="7">
        <v>42860</v>
      </c>
      <c r="M126" s="3">
        <v>2.29</v>
      </c>
      <c r="N126" s="4">
        <v>964.29</v>
      </c>
    </row>
    <row r="127" spans="2:14" x14ac:dyDescent="0.2">
      <c r="B127" t="s">
        <v>67</v>
      </c>
      <c r="C127" t="s">
        <v>65</v>
      </c>
      <c r="D127" s="8">
        <v>240305003077865</v>
      </c>
      <c r="E127" s="7">
        <v>42861</v>
      </c>
      <c r="M127" s="3">
        <v>2.3149999999999999</v>
      </c>
      <c r="N127" s="4">
        <v>964.31500000000005</v>
      </c>
    </row>
    <row r="128" spans="2:14" x14ac:dyDescent="0.2">
      <c r="B128" t="s">
        <v>67</v>
      </c>
      <c r="C128" t="s">
        <v>65</v>
      </c>
      <c r="D128" s="8">
        <v>240305003077865</v>
      </c>
      <c r="E128" s="7">
        <v>42862</v>
      </c>
      <c r="M128" s="3">
        <v>2.3130000000000002</v>
      </c>
      <c r="N128" s="4">
        <v>964.31299999999999</v>
      </c>
    </row>
    <row r="129" spans="2:14" x14ac:dyDescent="0.2">
      <c r="B129" t="s">
        <v>67</v>
      </c>
      <c r="C129" t="s">
        <v>65</v>
      </c>
      <c r="D129" s="8">
        <v>240305003077865</v>
      </c>
      <c r="E129" s="7">
        <v>42863</v>
      </c>
      <c r="M129" s="3">
        <v>2.29</v>
      </c>
      <c r="N129" s="4">
        <v>964.29</v>
      </c>
    </row>
    <row r="130" spans="2:14" x14ac:dyDescent="0.2">
      <c r="B130" t="s">
        <v>67</v>
      </c>
      <c r="C130" t="s">
        <v>65</v>
      </c>
      <c r="D130" s="8">
        <v>240305003077865</v>
      </c>
      <c r="E130" s="7">
        <v>42864</v>
      </c>
      <c r="M130" s="3">
        <v>2.27</v>
      </c>
      <c r="N130" s="4">
        <v>964.27</v>
      </c>
    </row>
    <row r="131" spans="2:14" x14ac:dyDescent="0.2">
      <c r="B131" t="s">
        <v>67</v>
      </c>
      <c r="C131" t="s">
        <v>65</v>
      </c>
      <c r="D131" s="8">
        <v>240305003077865</v>
      </c>
      <c r="E131" s="7">
        <v>42865</v>
      </c>
      <c r="M131" s="3">
        <v>2.2400000000000002</v>
      </c>
      <c r="N131" s="4">
        <v>964.24</v>
      </c>
    </row>
    <row r="132" spans="2:14" x14ac:dyDescent="0.2">
      <c r="B132" t="s">
        <v>67</v>
      </c>
      <c r="C132" t="s">
        <v>65</v>
      </c>
      <c r="D132" s="8">
        <v>240305003077865</v>
      </c>
      <c r="E132" s="7">
        <v>42866</v>
      </c>
      <c r="M132" s="3">
        <v>2.14</v>
      </c>
      <c r="N132" s="4">
        <v>964.14</v>
      </c>
    </row>
    <row r="133" spans="2:14" x14ac:dyDescent="0.2">
      <c r="B133" t="s">
        <v>67</v>
      </c>
      <c r="C133" t="s">
        <v>65</v>
      </c>
      <c r="D133" s="8">
        <v>240305003077865</v>
      </c>
      <c r="E133" s="7">
        <v>42867</v>
      </c>
      <c r="M133" s="3">
        <v>2.1</v>
      </c>
      <c r="N133" s="4">
        <v>964.1</v>
      </c>
    </row>
    <row r="134" spans="2:14" x14ac:dyDescent="0.2">
      <c r="B134" t="s">
        <v>67</v>
      </c>
      <c r="C134" t="s">
        <v>65</v>
      </c>
      <c r="D134" s="8">
        <v>240305003077865</v>
      </c>
      <c r="E134" s="7">
        <v>42868</v>
      </c>
      <c r="M134" s="3">
        <v>2.032</v>
      </c>
      <c r="N134" s="4">
        <v>964.03200000000004</v>
      </c>
    </row>
    <row r="135" spans="2:14" x14ac:dyDescent="0.2">
      <c r="B135" t="s">
        <v>67</v>
      </c>
      <c r="C135" t="s">
        <v>65</v>
      </c>
      <c r="D135" s="8">
        <v>240305003077865</v>
      </c>
      <c r="E135" s="7">
        <v>42869</v>
      </c>
      <c r="M135" s="3">
        <v>2.032</v>
      </c>
      <c r="N135" s="4">
        <v>964.03200000000004</v>
      </c>
    </row>
    <row r="136" spans="2:14" x14ac:dyDescent="0.2">
      <c r="B136" t="s">
        <v>67</v>
      </c>
      <c r="C136" t="s">
        <v>65</v>
      </c>
      <c r="D136" s="8">
        <v>240305003077865</v>
      </c>
      <c r="E136" s="7">
        <v>42870</v>
      </c>
      <c r="M136" s="3">
        <v>2.032</v>
      </c>
      <c r="N136" s="4">
        <v>964.03200000000004</v>
      </c>
    </row>
    <row r="137" spans="2:14" x14ac:dyDescent="0.2">
      <c r="B137" t="s">
        <v>67</v>
      </c>
      <c r="C137" t="s">
        <v>65</v>
      </c>
      <c r="D137" s="8">
        <v>240305003077865</v>
      </c>
      <c r="E137" s="7">
        <v>42871</v>
      </c>
      <c r="M137" s="3">
        <v>2.012</v>
      </c>
      <c r="N137" s="4">
        <v>964.01199999999994</v>
      </c>
    </row>
    <row r="138" spans="2:14" x14ac:dyDescent="0.2">
      <c r="B138" t="s">
        <v>67</v>
      </c>
      <c r="C138" t="s">
        <v>65</v>
      </c>
      <c r="D138" s="8">
        <v>240305003077865</v>
      </c>
      <c r="E138" s="7">
        <v>42872</v>
      </c>
      <c r="M138" s="3">
        <v>1.982</v>
      </c>
      <c r="N138" s="4">
        <v>963.98199999999997</v>
      </c>
    </row>
    <row r="139" spans="2:14" x14ac:dyDescent="0.2">
      <c r="B139" t="s">
        <v>67</v>
      </c>
      <c r="C139" t="s">
        <v>65</v>
      </c>
      <c r="D139" s="8">
        <v>240305003077865</v>
      </c>
      <c r="E139" s="7">
        <v>42873</v>
      </c>
      <c r="M139" s="3">
        <v>1.956</v>
      </c>
      <c r="N139" s="4">
        <v>963.95600000000002</v>
      </c>
    </row>
    <row r="140" spans="2:14" x14ac:dyDescent="0.2">
      <c r="B140" t="s">
        <v>67</v>
      </c>
      <c r="C140" t="s">
        <v>65</v>
      </c>
      <c r="D140" s="8">
        <v>240305003077865</v>
      </c>
      <c r="E140" s="7">
        <v>42874</v>
      </c>
      <c r="M140" s="3">
        <v>1.9510000000000001</v>
      </c>
      <c r="N140" s="4">
        <v>963.95100000000002</v>
      </c>
    </row>
    <row r="141" spans="2:14" x14ac:dyDescent="0.2">
      <c r="B141" t="s">
        <v>67</v>
      </c>
      <c r="C141" t="s">
        <v>65</v>
      </c>
      <c r="D141" s="8">
        <v>240305003077865</v>
      </c>
      <c r="E141" s="7">
        <v>42875</v>
      </c>
      <c r="M141" s="3">
        <v>1.9430000000000001</v>
      </c>
      <c r="N141" s="4">
        <v>963.94299999999998</v>
      </c>
    </row>
    <row r="142" spans="2:14" x14ac:dyDescent="0.2">
      <c r="B142" t="s">
        <v>67</v>
      </c>
      <c r="C142" t="s">
        <v>65</v>
      </c>
      <c r="D142" s="8">
        <v>240305003077865</v>
      </c>
      <c r="E142" s="7">
        <v>42876</v>
      </c>
      <c r="M142" s="3">
        <v>1.921</v>
      </c>
      <c r="N142" s="4">
        <v>963.92100000000005</v>
      </c>
    </row>
    <row r="143" spans="2:14" x14ac:dyDescent="0.2">
      <c r="B143" t="s">
        <v>67</v>
      </c>
      <c r="C143" t="s">
        <v>65</v>
      </c>
      <c r="D143" s="8">
        <v>240305003077865</v>
      </c>
      <c r="E143" s="7">
        <v>42877</v>
      </c>
      <c r="M143" s="3">
        <v>1.877</v>
      </c>
      <c r="N143" s="4">
        <v>963.87699999999995</v>
      </c>
    </row>
    <row r="144" spans="2:14" x14ac:dyDescent="0.2">
      <c r="B144" t="s">
        <v>67</v>
      </c>
      <c r="C144" t="s">
        <v>65</v>
      </c>
      <c r="D144" s="8">
        <v>240305003077865</v>
      </c>
      <c r="E144" s="7">
        <v>42878</v>
      </c>
      <c r="M144" s="3">
        <v>1.8520000000000001</v>
      </c>
      <c r="N144" s="4">
        <v>963.85199999999998</v>
      </c>
    </row>
    <row r="145" spans="2:14" x14ac:dyDescent="0.2">
      <c r="B145" t="s">
        <v>67</v>
      </c>
      <c r="C145" t="s">
        <v>65</v>
      </c>
      <c r="D145" s="8">
        <v>240305003077865</v>
      </c>
      <c r="E145" s="7">
        <v>42879</v>
      </c>
      <c r="M145" s="3">
        <v>1.86</v>
      </c>
      <c r="N145" s="4">
        <v>963.86</v>
      </c>
    </row>
    <row r="146" spans="2:14" x14ac:dyDescent="0.2">
      <c r="B146" t="s">
        <v>67</v>
      </c>
      <c r="C146" t="s">
        <v>65</v>
      </c>
      <c r="D146" s="8">
        <v>240305003077865</v>
      </c>
      <c r="E146" s="7">
        <v>42880</v>
      </c>
      <c r="M146" s="3">
        <v>1.8520000000000001</v>
      </c>
      <c r="N146" s="4">
        <v>963.85199999999998</v>
      </c>
    </row>
    <row r="147" spans="2:14" x14ac:dyDescent="0.2">
      <c r="B147" t="s">
        <v>67</v>
      </c>
      <c r="C147" t="s">
        <v>65</v>
      </c>
      <c r="D147" s="8">
        <v>240305003077865</v>
      </c>
      <c r="E147" s="7">
        <v>42881</v>
      </c>
      <c r="M147" s="3">
        <v>1.867</v>
      </c>
      <c r="N147" s="4">
        <v>963.86699999999996</v>
      </c>
    </row>
    <row r="148" spans="2:14" x14ac:dyDescent="0.2">
      <c r="B148" t="s">
        <v>67</v>
      </c>
      <c r="C148" t="s">
        <v>65</v>
      </c>
      <c r="D148" s="8">
        <v>240305003077865</v>
      </c>
      <c r="E148" s="7">
        <v>42882</v>
      </c>
      <c r="M148" s="3">
        <v>1.8220000000000001</v>
      </c>
      <c r="N148" s="4">
        <v>963.822</v>
      </c>
    </row>
    <row r="149" spans="2:14" x14ac:dyDescent="0.2">
      <c r="B149" t="s">
        <v>67</v>
      </c>
      <c r="C149" t="s">
        <v>65</v>
      </c>
      <c r="D149" s="8">
        <v>240305003077865</v>
      </c>
      <c r="E149" s="7">
        <v>42883</v>
      </c>
      <c r="M149" s="3">
        <v>1.623</v>
      </c>
      <c r="N149" s="4">
        <v>963.62300000000005</v>
      </c>
    </row>
    <row r="150" spans="2:14" x14ac:dyDescent="0.2">
      <c r="B150" t="s">
        <v>67</v>
      </c>
      <c r="C150" t="s">
        <v>65</v>
      </c>
      <c r="D150" s="8">
        <v>240305003077865</v>
      </c>
      <c r="E150" s="7">
        <v>42884</v>
      </c>
      <c r="M150" s="3">
        <v>1.421</v>
      </c>
      <c r="N150" s="4">
        <v>963.42100000000005</v>
      </c>
    </row>
    <row r="151" spans="2:14" x14ac:dyDescent="0.2">
      <c r="B151" t="s">
        <v>67</v>
      </c>
      <c r="C151" t="s">
        <v>65</v>
      </c>
      <c r="D151" s="8">
        <v>240305003077865</v>
      </c>
      <c r="E151" s="7">
        <v>42885</v>
      </c>
      <c r="M151" s="3">
        <v>1.2729999999999999</v>
      </c>
      <c r="N151" s="4">
        <v>963.27300000000002</v>
      </c>
    </row>
    <row r="152" spans="2:14" x14ac:dyDescent="0.2">
      <c r="B152" t="s">
        <v>67</v>
      </c>
      <c r="C152" t="s">
        <v>65</v>
      </c>
      <c r="D152" s="8">
        <v>240305003077865</v>
      </c>
      <c r="E152" s="7">
        <v>42886</v>
      </c>
      <c r="M152" s="3">
        <v>1.7769999999999999</v>
      </c>
      <c r="N152" s="4">
        <v>963.77700000000004</v>
      </c>
    </row>
    <row r="153" spans="2:14" x14ac:dyDescent="0.2">
      <c r="B153" t="s">
        <v>67</v>
      </c>
      <c r="C153" t="s">
        <v>65</v>
      </c>
      <c r="D153" s="8">
        <v>240305003077865</v>
      </c>
      <c r="E153" s="7">
        <v>42887</v>
      </c>
      <c r="M153" s="3">
        <v>1.7190000000000001</v>
      </c>
      <c r="N153" s="4">
        <v>963.71900000000005</v>
      </c>
    </row>
    <row r="154" spans="2:14" x14ac:dyDescent="0.2">
      <c r="B154" t="s">
        <v>67</v>
      </c>
      <c r="C154" t="s">
        <v>65</v>
      </c>
      <c r="D154" s="8">
        <v>240305003077865</v>
      </c>
      <c r="E154" s="7">
        <v>42888</v>
      </c>
      <c r="M154" s="3">
        <v>1.659</v>
      </c>
      <c r="N154" s="4">
        <v>963.65899999999999</v>
      </c>
    </row>
    <row r="155" spans="2:14" x14ac:dyDescent="0.2">
      <c r="B155" t="s">
        <v>67</v>
      </c>
      <c r="C155" t="s">
        <v>65</v>
      </c>
      <c r="D155" s="8">
        <v>240305003077865</v>
      </c>
      <c r="E155" s="7">
        <v>42889</v>
      </c>
      <c r="M155" s="3">
        <v>1.71</v>
      </c>
      <c r="N155" s="4">
        <v>963.71</v>
      </c>
    </row>
    <row r="156" spans="2:14" x14ac:dyDescent="0.2">
      <c r="B156" t="s">
        <v>67</v>
      </c>
      <c r="C156" t="s">
        <v>65</v>
      </c>
      <c r="D156" s="8">
        <v>240305003077865</v>
      </c>
      <c r="E156" s="7">
        <v>42890</v>
      </c>
      <c r="M156" s="3">
        <v>1.79</v>
      </c>
      <c r="N156" s="4">
        <v>963.79</v>
      </c>
    </row>
    <row r="157" spans="2:14" x14ac:dyDescent="0.2">
      <c r="B157" t="s">
        <v>67</v>
      </c>
      <c r="C157" t="s">
        <v>65</v>
      </c>
      <c r="D157" s="8">
        <v>240305003077865</v>
      </c>
      <c r="E157" s="7">
        <v>42891</v>
      </c>
      <c r="M157" s="3">
        <v>1.81</v>
      </c>
      <c r="N157" s="4">
        <v>963.81</v>
      </c>
    </row>
    <row r="158" spans="2:14" x14ac:dyDescent="0.2">
      <c r="B158" t="s">
        <v>67</v>
      </c>
      <c r="C158" t="s">
        <v>65</v>
      </c>
      <c r="D158" s="8">
        <v>240305003077865</v>
      </c>
      <c r="E158" s="7">
        <v>42892</v>
      </c>
      <c r="M158" s="3">
        <v>1.83</v>
      </c>
      <c r="N158" s="4">
        <v>963.83</v>
      </c>
    </row>
    <row r="159" spans="2:14" x14ac:dyDescent="0.2">
      <c r="B159" t="s">
        <v>67</v>
      </c>
      <c r="C159" t="s">
        <v>65</v>
      </c>
      <c r="D159" s="8">
        <v>240305003077865</v>
      </c>
      <c r="E159" s="7">
        <v>42893</v>
      </c>
      <c r="M159" s="3">
        <v>2.15</v>
      </c>
      <c r="N159" s="4">
        <v>964.15</v>
      </c>
    </row>
    <row r="160" spans="2:14" x14ac:dyDescent="0.2">
      <c r="B160" t="s">
        <v>67</v>
      </c>
      <c r="C160" t="s">
        <v>65</v>
      </c>
      <c r="D160" s="8">
        <v>240305003077865</v>
      </c>
      <c r="E160" s="7">
        <v>42894</v>
      </c>
      <c r="M160" s="3">
        <v>2.1800000000000002</v>
      </c>
      <c r="N160" s="4">
        <v>964.18</v>
      </c>
    </row>
    <row r="161" spans="2:14" x14ac:dyDescent="0.2">
      <c r="B161" t="s">
        <v>67</v>
      </c>
      <c r="C161" t="s">
        <v>65</v>
      </c>
      <c r="D161" s="8">
        <v>240305003077865</v>
      </c>
      <c r="E161" s="7">
        <v>42895</v>
      </c>
      <c r="M161" s="3">
        <v>2.13</v>
      </c>
      <c r="N161" s="4">
        <v>964.13</v>
      </c>
    </row>
    <row r="162" spans="2:14" x14ac:dyDescent="0.2">
      <c r="B162" t="s">
        <v>67</v>
      </c>
      <c r="C162" t="s">
        <v>65</v>
      </c>
      <c r="D162" s="8">
        <v>240305003077865</v>
      </c>
      <c r="E162" s="7">
        <v>42896</v>
      </c>
      <c r="M162" s="3">
        <v>2.1</v>
      </c>
      <c r="N162" s="4">
        <v>964.1</v>
      </c>
    </row>
    <row r="163" spans="2:14" x14ac:dyDescent="0.2">
      <c r="B163" t="s">
        <v>67</v>
      </c>
      <c r="C163" t="s">
        <v>65</v>
      </c>
      <c r="D163" s="8">
        <v>240305003077865</v>
      </c>
      <c r="E163" s="7">
        <v>42897</v>
      </c>
      <c r="M163" s="3">
        <v>2.09</v>
      </c>
      <c r="N163" s="4">
        <v>964.09</v>
      </c>
    </row>
    <row r="164" spans="2:14" x14ac:dyDescent="0.2">
      <c r="B164" t="s">
        <v>67</v>
      </c>
      <c r="C164" t="s">
        <v>65</v>
      </c>
      <c r="D164" s="8">
        <v>240305003077865</v>
      </c>
      <c r="E164" s="7">
        <v>42898</v>
      </c>
      <c r="M164" s="3">
        <v>1.659</v>
      </c>
      <c r="N164" s="4">
        <v>963.65899999999999</v>
      </c>
    </row>
    <row r="165" spans="2:14" x14ac:dyDescent="0.2">
      <c r="B165" t="s">
        <v>67</v>
      </c>
      <c r="C165" t="s">
        <v>65</v>
      </c>
      <c r="D165" s="8">
        <v>240305003077865</v>
      </c>
      <c r="E165" s="7">
        <v>42899</v>
      </c>
      <c r="M165" s="3">
        <v>1.76</v>
      </c>
      <c r="N165" s="4">
        <v>963.76</v>
      </c>
    </row>
    <row r="166" spans="2:14" x14ac:dyDescent="0.2">
      <c r="B166" t="s">
        <v>67</v>
      </c>
      <c r="C166" t="s">
        <v>65</v>
      </c>
      <c r="D166" s="8">
        <v>240305003077865</v>
      </c>
      <c r="E166" s="7">
        <v>42900</v>
      </c>
      <c r="M166" s="3">
        <v>2.12</v>
      </c>
      <c r="N166" s="4">
        <v>964.12</v>
      </c>
    </row>
    <row r="167" spans="2:14" x14ac:dyDescent="0.2">
      <c r="B167" t="s">
        <v>67</v>
      </c>
      <c r="C167" t="s">
        <v>65</v>
      </c>
      <c r="D167" s="8">
        <v>240305003077865</v>
      </c>
      <c r="E167" s="7">
        <v>42901</v>
      </c>
      <c r="M167" s="3">
        <v>2.12</v>
      </c>
      <c r="N167" s="4">
        <v>964.12</v>
      </c>
    </row>
    <row r="168" spans="2:14" x14ac:dyDescent="0.2">
      <c r="B168" t="s">
        <v>67</v>
      </c>
      <c r="C168" t="s">
        <v>65</v>
      </c>
      <c r="D168" s="8">
        <v>240305003077865</v>
      </c>
      <c r="E168" s="7">
        <v>42902</v>
      </c>
      <c r="M168" s="3">
        <v>2.12</v>
      </c>
      <c r="N168" s="4">
        <v>964.12</v>
      </c>
    </row>
    <row r="169" spans="2:14" x14ac:dyDescent="0.2">
      <c r="B169" t="s">
        <v>67</v>
      </c>
      <c r="C169" t="s">
        <v>65</v>
      </c>
      <c r="D169" s="8">
        <v>240305003077865</v>
      </c>
      <c r="E169" s="7">
        <v>42903</v>
      </c>
      <c r="M169" s="3">
        <v>2.1349999999999998</v>
      </c>
      <c r="N169" s="4">
        <v>964.13499999999999</v>
      </c>
    </row>
    <row r="170" spans="2:14" x14ac:dyDescent="0.2">
      <c r="B170" t="s">
        <v>67</v>
      </c>
      <c r="C170" t="s">
        <v>65</v>
      </c>
      <c r="D170" s="8">
        <v>240305003077865</v>
      </c>
      <c r="E170" s="7">
        <v>42904</v>
      </c>
      <c r="M170" s="3">
        <v>2.12</v>
      </c>
      <c r="N170" s="4">
        <v>964.12</v>
      </c>
    </row>
    <row r="171" spans="2:14" x14ac:dyDescent="0.2">
      <c r="B171" t="s">
        <v>67</v>
      </c>
      <c r="C171" t="s">
        <v>65</v>
      </c>
      <c r="D171" s="8">
        <v>240305003077865</v>
      </c>
      <c r="E171" s="7">
        <v>42905</v>
      </c>
      <c r="M171" s="3">
        <v>2.11</v>
      </c>
      <c r="N171" s="4">
        <v>964.11</v>
      </c>
    </row>
    <row r="172" spans="2:14" x14ac:dyDescent="0.2">
      <c r="B172" t="s">
        <v>67</v>
      </c>
      <c r="C172" t="s">
        <v>65</v>
      </c>
      <c r="D172" s="8">
        <v>240305003077865</v>
      </c>
      <c r="E172" s="7">
        <v>42906</v>
      </c>
      <c r="M172" s="3">
        <v>2.09</v>
      </c>
      <c r="N172" s="4">
        <v>964.09</v>
      </c>
    </row>
    <row r="173" spans="2:14" x14ac:dyDescent="0.2">
      <c r="B173" t="s">
        <v>67</v>
      </c>
      <c r="C173" t="s">
        <v>65</v>
      </c>
      <c r="D173" s="8">
        <v>240305003077865</v>
      </c>
      <c r="E173" s="7">
        <v>42907</v>
      </c>
      <c r="M173" s="3">
        <v>2.0750000000000002</v>
      </c>
      <c r="N173" s="4">
        <v>964.07500000000005</v>
      </c>
    </row>
    <row r="174" spans="2:14" x14ac:dyDescent="0.2">
      <c r="B174" t="s">
        <v>67</v>
      </c>
      <c r="C174" t="s">
        <v>65</v>
      </c>
      <c r="D174" s="8">
        <v>240305003077865</v>
      </c>
      <c r="E174" s="7">
        <v>42908</v>
      </c>
      <c r="M174" s="3">
        <v>2.0750000000000002</v>
      </c>
      <c r="N174" s="4">
        <v>964.07500000000005</v>
      </c>
    </row>
    <row r="175" spans="2:14" x14ac:dyDescent="0.2">
      <c r="B175" t="s">
        <v>67</v>
      </c>
      <c r="C175" t="s">
        <v>65</v>
      </c>
      <c r="D175" s="8">
        <v>240305003077865</v>
      </c>
      <c r="E175" s="7">
        <v>42909</v>
      </c>
      <c r="M175" s="3">
        <v>2.0449999999999999</v>
      </c>
      <c r="N175" s="4">
        <v>964.04499999999996</v>
      </c>
    </row>
    <row r="176" spans="2:14" x14ac:dyDescent="0.2">
      <c r="B176" t="s">
        <v>67</v>
      </c>
      <c r="C176" t="s">
        <v>65</v>
      </c>
      <c r="D176" s="8">
        <v>240305003077865</v>
      </c>
      <c r="E176" s="7">
        <v>42910</v>
      </c>
      <c r="M176" s="3">
        <v>2.0299999999999998</v>
      </c>
      <c r="N176" s="4">
        <v>964.03</v>
      </c>
    </row>
    <row r="177" spans="2:14" x14ac:dyDescent="0.2">
      <c r="B177" t="s">
        <v>67</v>
      </c>
      <c r="C177" t="s">
        <v>65</v>
      </c>
      <c r="D177" s="8">
        <v>240305003077865</v>
      </c>
      <c r="E177" s="7">
        <v>42911</v>
      </c>
      <c r="M177" s="3">
        <v>2.0299999999999998</v>
      </c>
      <c r="N177" s="4">
        <v>964.03</v>
      </c>
    </row>
    <row r="178" spans="2:14" x14ac:dyDescent="0.2">
      <c r="B178" t="s">
        <v>67</v>
      </c>
      <c r="C178" t="s">
        <v>65</v>
      </c>
      <c r="D178" s="8">
        <v>240305003077865</v>
      </c>
      <c r="E178" s="7">
        <v>42912</v>
      </c>
      <c r="M178" s="3">
        <v>2.0099999999999998</v>
      </c>
      <c r="N178" s="4">
        <v>964.01</v>
      </c>
    </row>
    <row r="179" spans="2:14" x14ac:dyDescent="0.2">
      <c r="B179" t="s">
        <v>67</v>
      </c>
      <c r="C179" t="s">
        <v>65</v>
      </c>
      <c r="D179" s="8">
        <v>240305003077865</v>
      </c>
      <c r="E179" s="7">
        <v>42913</v>
      </c>
      <c r="M179" s="3">
        <v>2.0099999999999998</v>
      </c>
      <c r="N179" s="4">
        <v>964.01</v>
      </c>
    </row>
    <row r="180" spans="2:14" x14ac:dyDescent="0.2">
      <c r="B180" t="s">
        <v>67</v>
      </c>
      <c r="C180" t="s">
        <v>65</v>
      </c>
      <c r="D180" s="8">
        <v>240305003077865</v>
      </c>
      <c r="E180" s="7">
        <v>42914</v>
      </c>
      <c r="M180" s="3">
        <v>1.97</v>
      </c>
      <c r="N180" s="4">
        <v>963.97</v>
      </c>
    </row>
    <row r="181" spans="2:14" x14ac:dyDescent="0.2">
      <c r="B181" t="s">
        <v>67</v>
      </c>
      <c r="C181" t="s">
        <v>65</v>
      </c>
      <c r="D181" s="8">
        <v>240305003077865</v>
      </c>
      <c r="E181" s="7">
        <v>42915</v>
      </c>
      <c r="M181" s="3">
        <v>1.927</v>
      </c>
      <c r="N181" s="4">
        <v>963.92700000000002</v>
      </c>
    </row>
    <row r="182" spans="2:14" x14ac:dyDescent="0.2">
      <c r="B182" t="s">
        <v>67</v>
      </c>
      <c r="C182" t="s">
        <v>65</v>
      </c>
      <c r="D182" s="8">
        <v>240305003077865</v>
      </c>
      <c r="E182" s="7">
        <v>42916</v>
      </c>
      <c r="M182" s="3">
        <v>1.858125</v>
      </c>
      <c r="N182" s="4">
        <v>963.85812499999997</v>
      </c>
    </row>
    <row r="183" spans="2:14" x14ac:dyDescent="0.2">
      <c r="B183" t="s">
        <v>67</v>
      </c>
      <c r="C183" t="s">
        <v>65</v>
      </c>
      <c r="D183" s="8">
        <v>240305003077865</v>
      </c>
      <c r="E183" s="1">
        <v>42917</v>
      </c>
      <c r="M183" s="3">
        <v>1.8525</v>
      </c>
      <c r="N183" s="20">
        <v>963.85249999999996</v>
      </c>
    </row>
    <row r="184" spans="2:14" x14ac:dyDescent="0.2">
      <c r="B184" t="s">
        <v>67</v>
      </c>
      <c r="C184" t="s">
        <v>65</v>
      </c>
      <c r="D184" s="8">
        <v>240305003077865</v>
      </c>
      <c r="E184" s="1">
        <v>42918</v>
      </c>
      <c r="M184" s="3">
        <v>1.8525</v>
      </c>
      <c r="N184" s="20">
        <v>963.85249999999996</v>
      </c>
    </row>
    <row r="185" spans="2:14" x14ac:dyDescent="0.2">
      <c r="B185" t="s">
        <v>67</v>
      </c>
      <c r="C185" t="s">
        <v>65</v>
      </c>
      <c r="D185" s="8">
        <v>240305003077865</v>
      </c>
      <c r="E185" s="1">
        <v>42919</v>
      </c>
      <c r="M185" s="3">
        <v>1.858125</v>
      </c>
      <c r="N185" s="20">
        <v>963.85812499999997</v>
      </c>
    </row>
    <row r="186" spans="2:14" x14ac:dyDescent="0.2">
      <c r="B186" t="s">
        <v>67</v>
      </c>
      <c r="C186" t="s">
        <v>65</v>
      </c>
      <c r="D186" s="8">
        <v>240305003077865</v>
      </c>
      <c r="E186" s="1">
        <v>42920</v>
      </c>
      <c r="M186" s="3">
        <v>1.858125</v>
      </c>
      <c r="N186" s="20">
        <v>963.85812499999997</v>
      </c>
    </row>
    <row r="187" spans="2:14" x14ac:dyDescent="0.2">
      <c r="B187" t="s">
        <v>67</v>
      </c>
      <c r="C187" t="s">
        <v>65</v>
      </c>
      <c r="D187" s="8">
        <v>240305003077865</v>
      </c>
      <c r="E187" s="1">
        <v>42921</v>
      </c>
      <c r="M187" s="3">
        <v>1.8525</v>
      </c>
      <c r="N187" s="20">
        <v>963.85249999999996</v>
      </c>
    </row>
    <row r="188" spans="2:14" x14ac:dyDescent="0.2">
      <c r="B188" t="s">
        <v>67</v>
      </c>
      <c r="C188" t="s">
        <v>65</v>
      </c>
      <c r="D188" s="8">
        <v>240305003077865</v>
      </c>
      <c r="E188" s="1">
        <v>42922</v>
      </c>
      <c r="M188" s="3">
        <v>1.8525</v>
      </c>
      <c r="N188" s="20">
        <v>963.85249999999996</v>
      </c>
    </row>
    <row r="189" spans="2:14" x14ac:dyDescent="0.2">
      <c r="B189" t="s">
        <v>67</v>
      </c>
      <c r="C189" t="s">
        <v>65</v>
      </c>
      <c r="D189" s="8">
        <v>240305003077865</v>
      </c>
      <c r="E189" s="1">
        <v>42923</v>
      </c>
      <c r="M189" s="3">
        <v>1.8525</v>
      </c>
      <c r="N189" s="20">
        <v>963.85249999999996</v>
      </c>
    </row>
    <row r="190" spans="2:14" x14ac:dyDescent="0.2">
      <c r="B190" t="s">
        <v>67</v>
      </c>
      <c r="C190" t="s">
        <v>65</v>
      </c>
      <c r="D190" s="8">
        <v>240305003077865</v>
      </c>
      <c r="E190" s="1">
        <v>42924</v>
      </c>
      <c r="M190" s="3">
        <v>1.7324999999999999</v>
      </c>
      <c r="N190" s="20">
        <v>963.73249999999996</v>
      </c>
    </row>
    <row r="191" spans="2:14" x14ac:dyDescent="0.2">
      <c r="B191" t="s">
        <v>67</v>
      </c>
      <c r="C191" t="s">
        <v>65</v>
      </c>
      <c r="D191" s="8">
        <v>240305003077865</v>
      </c>
      <c r="E191" s="1">
        <v>42925</v>
      </c>
      <c r="M191" s="3">
        <v>1.7324999999999999</v>
      </c>
      <c r="N191" s="20">
        <v>963.73249999999996</v>
      </c>
    </row>
    <row r="192" spans="2:14" x14ac:dyDescent="0.2">
      <c r="B192" t="s">
        <v>67</v>
      </c>
      <c r="C192" t="s">
        <v>65</v>
      </c>
      <c r="D192" s="8">
        <v>240305003077865</v>
      </c>
      <c r="E192" s="1">
        <v>42926</v>
      </c>
      <c r="M192" s="3">
        <v>1.629375</v>
      </c>
      <c r="N192" s="20">
        <v>963.62937499999998</v>
      </c>
    </row>
    <row r="193" spans="2:14" x14ac:dyDescent="0.2">
      <c r="B193" t="s">
        <v>67</v>
      </c>
      <c r="C193" t="s">
        <v>65</v>
      </c>
      <c r="D193" s="8">
        <v>240305003077865</v>
      </c>
      <c r="E193" s="1">
        <v>42927</v>
      </c>
      <c r="M193" s="3">
        <v>1.5562500000000001</v>
      </c>
      <c r="N193" s="20">
        <v>963.55624999999998</v>
      </c>
    </row>
    <row r="194" spans="2:14" x14ac:dyDescent="0.2">
      <c r="B194" t="s">
        <v>67</v>
      </c>
      <c r="C194" t="s">
        <v>65</v>
      </c>
      <c r="D194" s="8">
        <v>240305003077865</v>
      </c>
      <c r="E194" s="1">
        <v>42928</v>
      </c>
      <c r="M194" s="3">
        <v>1.5562500000000001</v>
      </c>
      <c r="N194" s="20">
        <v>963.55624999999998</v>
      </c>
    </row>
    <row r="195" spans="2:14" x14ac:dyDescent="0.2">
      <c r="B195" t="s">
        <v>67</v>
      </c>
      <c r="C195" t="s">
        <v>65</v>
      </c>
      <c r="D195" s="8">
        <v>240305003077865</v>
      </c>
      <c r="E195" s="1">
        <v>42929</v>
      </c>
      <c r="M195" s="3">
        <v>1.5993749999999998</v>
      </c>
      <c r="N195" s="20">
        <v>963.59937500000001</v>
      </c>
    </row>
    <row r="196" spans="2:14" x14ac:dyDescent="0.2">
      <c r="B196" t="s">
        <v>67</v>
      </c>
      <c r="C196" t="s">
        <v>65</v>
      </c>
      <c r="D196" s="8">
        <v>240305003077865</v>
      </c>
      <c r="E196" s="1">
        <v>42930</v>
      </c>
      <c r="M196" s="3">
        <v>1.6593749999999998</v>
      </c>
      <c r="N196" s="20">
        <v>963.65937499999995</v>
      </c>
    </row>
    <row r="197" spans="2:14" x14ac:dyDescent="0.2">
      <c r="B197" t="s">
        <v>67</v>
      </c>
      <c r="C197" t="s">
        <v>65</v>
      </c>
      <c r="D197" s="8">
        <v>240305003077865</v>
      </c>
      <c r="E197" s="1">
        <v>42931</v>
      </c>
      <c r="M197" s="3">
        <v>1.6593749999999998</v>
      </c>
      <c r="N197" s="20">
        <v>963.65937499999995</v>
      </c>
    </row>
    <row r="198" spans="2:14" x14ac:dyDescent="0.2">
      <c r="B198" t="s">
        <v>67</v>
      </c>
      <c r="C198" t="s">
        <v>65</v>
      </c>
      <c r="D198" s="8">
        <v>240305003077865</v>
      </c>
      <c r="E198" s="1">
        <v>42932</v>
      </c>
      <c r="M198" s="3">
        <v>1.6593749999999998</v>
      </c>
      <c r="N198" s="20">
        <v>963.65937499999995</v>
      </c>
    </row>
    <row r="199" spans="2:14" x14ac:dyDescent="0.2">
      <c r="B199" t="s">
        <v>67</v>
      </c>
      <c r="C199" t="s">
        <v>65</v>
      </c>
      <c r="D199" s="8">
        <v>240305003077865</v>
      </c>
      <c r="E199" s="1">
        <v>42933</v>
      </c>
      <c r="M199" s="3">
        <v>1.6912499999999999</v>
      </c>
      <c r="N199" s="20">
        <v>963.69124999999997</v>
      </c>
    </row>
    <row r="200" spans="2:14" x14ac:dyDescent="0.2">
      <c r="B200" t="s">
        <v>67</v>
      </c>
      <c r="C200" t="s">
        <v>65</v>
      </c>
      <c r="D200" s="8">
        <v>240305003077865</v>
      </c>
      <c r="E200" s="1">
        <v>42934</v>
      </c>
      <c r="M200" s="3">
        <v>1.7493750000000001</v>
      </c>
      <c r="N200" s="20">
        <v>963.74937499999999</v>
      </c>
    </row>
    <row r="201" spans="2:14" x14ac:dyDescent="0.2">
      <c r="B201" t="s">
        <v>67</v>
      </c>
      <c r="C201" t="s">
        <v>65</v>
      </c>
      <c r="D201" s="8">
        <v>240305003077865</v>
      </c>
      <c r="E201" s="1">
        <v>42935</v>
      </c>
      <c r="M201" s="3">
        <v>1.7775000000000001</v>
      </c>
      <c r="N201" s="20">
        <v>963.77750000000003</v>
      </c>
    </row>
    <row r="202" spans="2:14" x14ac:dyDescent="0.2">
      <c r="B202" t="s">
        <v>67</v>
      </c>
      <c r="C202" t="s">
        <v>65</v>
      </c>
      <c r="D202" s="8">
        <v>240305003077865</v>
      </c>
      <c r="E202" s="1">
        <v>42936</v>
      </c>
      <c r="M202" s="3">
        <v>1.7625000000000002</v>
      </c>
      <c r="N202" s="20">
        <v>963.76250000000005</v>
      </c>
    </row>
    <row r="203" spans="2:14" x14ac:dyDescent="0.2">
      <c r="B203" t="s">
        <v>67</v>
      </c>
      <c r="C203" t="s">
        <v>65</v>
      </c>
      <c r="D203" s="8">
        <v>240305003077865</v>
      </c>
      <c r="E203" s="1">
        <v>42937</v>
      </c>
      <c r="M203" s="3">
        <v>1.734375</v>
      </c>
      <c r="N203" s="20">
        <v>963.734375</v>
      </c>
    </row>
    <row r="204" spans="2:14" x14ac:dyDescent="0.2">
      <c r="B204" t="s">
        <v>67</v>
      </c>
      <c r="C204" t="s">
        <v>65</v>
      </c>
      <c r="D204" s="8">
        <v>240305003077865</v>
      </c>
      <c r="E204" s="1">
        <v>42938</v>
      </c>
      <c r="M204" s="3">
        <v>1.734375</v>
      </c>
      <c r="N204" s="20">
        <v>963.734375</v>
      </c>
    </row>
    <row r="205" spans="2:14" x14ac:dyDescent="0.2">
      <c r="B205" t="s">
        <v>67</v>
      </c>
      <c r="C205" t="s">
        <v>65</v>
      </c>
      <c r="D205" s="8">
        <v>240305003077865</v>
      </c>
      <c r="E205" s="1">
        <v>42939</v>
      </c>
      <c r="M205" s="3">
        <v>1.704375</v>
      </c>
      <c r="N205" s="20">
        <v>963.70437500000003</v>
      </c>
    </row>
    <row r="206" spans="2:14" x14ac:dyDescent="0.2">
      <c r="B206" t="s">
        <v>67</v>
      </c>
      <c r="C206" t="s">
        <v>65</v>
      </c>
      <c r="D206" s="8">
        <v>240305003077865</v>
      </c>
      <c r="E206" s="1">
        <v>42940</v>
      </c>
      <c r="M206" s="3">
        <v>1.704375</v>
      </c>
      <c r="N206" s="20">
        <v>963.70437500000003</v>
      </c>
    </row>
    <row r="207" spans="2:14" x14ac:dyDescent="0.2">
      <c r="B207" t="s">
        <v>67</v>
      </c>
      <c r="C207" t="s">
        <v>65</v>
      </c>
      <c r="D207" s="8">
        <v>240305003077865</v>
      </c>
      <c r="E207" s="1">
        <v>42941</v>
      </c>
      <c r="M207" s="3">
        <v>1.9575</v>
      </c>
      <c r="N207" s="20">
        <v>963.95749999999998</v>
      </c>
    </row>
    <row r="208" spans="2:14" x14ac:dyDescent="0.2">
      <c r="B208" t="s">
        <v>67</v>
      </c>
      <c r="C208" t="s">
        <v>65</v>
      </c>
      <c r="D208" s="8">
        <v>240305003077865</v>
      </c>
      <c r="E208" s="1">
        <v>42942</v>
      </c>
      <c r="M208" s="3">
        <v>1.9575</v>
      </c>
      <c r="N208" s="20">
        <v>963.95749999999998</v>
      </c>
    </row>
    <row r="209" spans="2:14" x14ac:dyDescent="0.2">
      <c r="B209" t="s">
        <v>67</v>
      </c>
      <c r="C209" t="s">
        <v>65</v>
      </c>
      <c r="D209" s="8">
        <v>240305003077865</v>
      </c>
      <c r="E209" s="1">
        <v>42943</v>
      </c>
      <c r="M209" s="3">
        <v>2.2631250000000001</v>
      </c>
      <c r="N209" s="20">
        <v>964.26312499999995</v>
      </c>
    </row>
    <row r="210" spans="2:14" x14ac:dyDescent="0.2">
      <c r="B210" t="s">
        <v>67</v>
      </c>
      <c r="C210" t="s">
        <v>65</v>
      </c>
      <c r="D210" s="8">
        <v>240305003077865</v>
      </c>
      <c r="E210" s="1">
        <v>42944</v>
      </c>
      <c r="M210" s="3">
        <v>2.61375</v>
      </c>
      <c r="N210" s="20">
        <v>964.61374999999998</v>
      </c>
    </row>
    <row r="211" spans="2:14" x14ac:dyDescent="0.2">
      <c r="B211" t="s">
        <v>67</v>
      </c>
      <c r="C211" t="s">
        <v>65</v>
      </c>
      <c r="D211" s="8">
        <v>240305003077865</v>
      </c>
      <c r="E211" s="1">
        <v>42945</v>
      </c>
      <c r="M211" s="3">
        <v>2.8050000000000002</v>
      </c>
      <c r="N211" s="20">
        <v>964.80499999999995</v>
      </c>
    </row>
    <row r="212" spans="2:14" x14ac:dyDescent="0.2">
      <c r="B212" t="s">
        <v>67</v>
      </c>
      <c r="C212" t="s">
        <v>65</v>
      </c>
      <c r="D212" s="8">
        <v>240305003077865</v>
      </c>
      <c r="E212" s="1">
        <v>42946</v>
      </c>
      <c r="M212" s="3">
        <v>2.82</v>
      </c>
      <c r="N212" s="20">
        <v>964.82</v>
      </c>
    </row>
    <row r="213" spans="2:14" x14ac:dyDescent="0.2">
      <c r="B213" t="s">
        <v>67</v>
      </c>
      <c r="C213" t="s">
        <v>65</v>
      </c>
      <c r="D213" s="8">
        <v>240305003077865</v>
      </c>
      <c r="E213" s="1">
        <v>42947</v>
      </c>
      <c r="M213" s="3">
        <v>3</v>
      </c>
      <c r="N213" s="20">
        <v>965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2" activePane="bottomLeft" state="frozen"/>
      <selection pane="bottomLeft" activeCell="A213" sqref="A2:A213"/>
    </sheetView>
  </sheetViews>
  <sheetFormatPr baseColWidth="10" defaultColWidth="8.83203125" defaultRowHeight="15" x14ac:dyDescent="0.2"/>
  <cols>
    <col min="2" max="2" width="12.83203125" customWidth="1"/>
    <col min="3" max="3" width="16.5" customWidth="1"/>
    <col min="4" max="4" width="22.5" style="8" customWidth="1"/>
    <col min="5" max="5" width="10.5" customWidth="1"/>
    <col min="14" max="14" width="8.83203125" style="20"/>
  </cols>
  <sheetData>
    <row r="1" spans="1:14" x14ac:dyDescent="0.2">
      <c r="A1" s="5" t="s">
        <v>0</v>
      </c>
      <c r="B1" s="5" t="s">
        <v>1</v>
      </c>
      <c r="C1" s="5" t="s">
        <v>2</v>
      </c>
      <c r="D1" s="9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69</v>
      </c>
      <c r="C2" t="s">
        <v>71</v>
      </c>
      <c r="D2" s="8">
        <v>240305003077867</v>
      </c>
      <c r="E2" s="7">
        <v>42736</v>
      </c>
      <c r="M2" s="2">
        <v>1.44</v>
      </c>
      <c r="N2" s="4">
        <v>978</v>
      </c>
    </row>
    <row r="3" spans="1:14" x14ac:dyDescent="0.2">
      <c r="B3" t="s">
        <v>69</v>
      </c>
      <c r="C3" t="s">
        <v>72</v>
      </c>
      <c r="D3" s="8">
        <v>240305003077867</v>
      </c>
      <c r="E3" s="7">
        <v>42737</v>
      </c>
      <c r="M3" s="3">
        <v>1.47</v>
      </c>
      <c r="N3" s="4">
        <v>978.03</v>
      </c>
    </row>
    <row r="4" spans="1:14" x14ac:dyDescent="0.2">
      <c r="B4" t="s">
        <v>69</v>
      </c>
      <c r="C4" t="s">
        <v>70</v>
      </c>
      <c r="D4" s="8">
        <v>240305003077867</v>
      </c>
      <c r="E4" s="7">
        <v>42738</v>
      </c>
      <c r="M4" s="3">
        <v>1.51</v>
      </c>
      <c r="N4" s="4">
        <v>978.07</v>
      </c>
    </row>
    <row r="5" spans="1:14" x14ac:dyDescent="0.2">
      <c r="B5" t="s">
        <v>69</v>
      </c>
      <c r="C5" t="s">
        <v>70</v>
      </c>
      <c r="D5" s="8">
        <v>240305003077867</v>
      </c>
      <c r="E5" s="7">
        <v>42739</v>
      </c>
      <c r="M5" s="2">
        <v>1.54</v>
      </c>
      <c r="N5" s="4">
        <v>978.1</v>
      </c>
    </row>
    <row r="6" spans="1:14" x14ac:dyDescent="0.2">
      <c r="B6" t="s">
        <v>69</v>
      </c>
      <c r="C6" t="s">
        <v>70</v>
      </c>
      <c r="D6" s="8">
        <v>240305003077867</v>
      </c>
      <c r="E6" s="7">
        <v>42740</v>
      </c>
      <c r="M6" s="3">
        <v>1.56</v>
      </c>
      <c r="N6" s="4">
        <v>978.12</v>
      </c>
    </row>
    <row r="7" spans="1:14" x14ac:dyDescent="0.2">
      <c r="B7" t="s">
        <v>69</v>
      </c>
      <c r="C7" t="s">
        <v>70</v>
      </c>
      <c r="D7" s="8">
        <v>240305003077867</v>
      </c>
      <c r="E7" s="7">
        <v>42741</v>
      </c>
      <c r="M7" s="3">
        <v>1.57</v>
      </c>
      <c r="N7" s="4">
        <v>978.13</v>
      </c>
    </row>
    <row r="8" spans="1:14" x14ac:dyDescent="0.2">
      <c r="B8" t="s">
        <v>69</v>
      </c>
      <c r="C8" t="s">
        <v>70</v>
      </c>
      <c r="D8" s="8">
        <v>240305003077867</v>
      </c>
      <c r="E8" s="7">
        <v>42742</v>
      </c>
      <c r="M8" s="2">
        <v>1.57</v>
      </c>
      <c r="N8" s="4">
        <v>978.13</v>
      </c>
    </row>
    <row r="9" spans="1:14" x14ac:dyDescent="0.2">
      <c r="B9" t="s">
        <v>69</v>
      </c>
      <c r="C9" t="s">
        <v>70</v>
      </c>
      <c r="D9" s="8">
        <v>240305003077867</v>
      </c>
      <c r="E9" s="7">
        <v>42743</v>
      </c>
      <c r="M9" s="3">
        <v>1.57</v>
      </c>
      <c r="N9" s="4">
        <v>978.13</v>
      </c>
    </row>
    <row r="10" spans="1:14" x14ac:dyDescent="0.2">
      <c r="B10" t="s">
        <v>69</v>
      </c>
      <c r="C10" t="s">
        <v>70</v>
      </c>
      <c r="D10" s="8">
        <v>240305003077867</v>
      </c>
      <c r="E10" s="7">
        <v>42744</v>
      </c>
      <c r="M10" s="3">
        <v>1.59</v>
      </c>
      <c r="N10" s="4">
        <v>978.15</v>
      </c>
    </row>
    <row r="11" spans="1:14" x14ac:dyDescent="0.2">
      <c r="B11" t="s">
        <v>69</v>
      </c>
      <c r="C11" t="s">
        <v>70</v>
      </c>
      <c r="D11" s="8">
        <v>240305003077867</v>
      </c>
      <c r="E11" s="7">
        <v>42745</v>
      </c>
      <c r="M11" s="2">
        <v>1.6</v>
      </c>
      <c r="N11" s="4">
        <v>978.16</v>
      </c>
    </row>
    <row r="12" spans="1:14" x14ac:dyDescent="0.2">
      <c r="B12" t="s">
        <v>69</v>
      </c>
      <c r="C12" t="s">
        <v>70</v>
      </c>
      <c r="D12" s="8">
        <v>240305003077867</v>
      </c>
      <c r="E12" s="7">
        <v>42746</v>
      </c>
      <c r="M12" s="3">
        <v>1.6</v>
      </c>
      <c r="N12" s="4">
        <v>978.16</v>
      </c>
    </row>
    <row r="13" spans="1:14" x14ac:dyDescent="0.2">
      <c r="B13" t="s">
        <v>69</v>
      </c>
      <c r="C13" t="s">
        <v>70</v>
      </c>
      <c r="D13" s="8">
        <v>240305003077867</v>
      </c>
      <c r="E13" s="7">
        <v>42747</v>
      </c>
      <c r="M13" s="3">
        <v>1.62</v>
      </c>
      <c r="N13" s="4">
        <v>978.18</v>
      </c>
    </row>
    <row r="14" spans="1:14" x14ac:dyDescent="0.2">
      <c r="B14" t="s">
        <v>69</v>
      </c>
      <c r="C14" t="s">
        <v>70</v>
      </c>
      <c r="D14" s="8">
        <v>240305003077867</v>
      </c>
      <c r="E14" s="7">
        <v>42748</v>
      </c>
      <c r="M14" s="2">
        <v>1.62</v>
      </c>
      <c r="N14" s="4">
        <v>978.18</v>
      </c>
    </row>
    <row r="15" spans="1:14" x14ac:dyDescent="0.2">
      <c r="B15" t="s">
        <v>69</v>
      </c>
      <c r="C15" t="s">
        <v>70</v>
      </c>
      <c r="D15" s="8">
        <v>240305003077867</v>
      </c>
      <c r="E15" s="7">
        <v>42749</v>
      </c>
      <c r="M15" s="3">
        <v>1.62</v>
      </c>
      <c r="N15" s="4">
        <v>978.18</v>
      </c>
    </row>
    <row r="16" spans="1:14" x14ac:dyDescent="0.2">
      <c r="B16" t="s">
        <v>69</v>
      </c>
      <c r="C16" t="s">
        <v>70</v>
      </c>
      <c r="D16" s="8">
        <v>240305003077867</v>
      </c>
      <c r="E16" s="7">
        <v>42750</v>
      </c>
      <c r="M16" s="2">
        <v>1.63</v>
      </c>
      <c r="N16" s="4">
        <v>978.19</v>
      </c>
    </row>
    <row r="17" spans="2:14" x14ac:dyDescent="0.2">
      <c r="B17" t="s">
        <v>69</v>
      </c>
      <c r="C17" t="s">
        <v>70</v>
      </c>
      <c r="D17" s="8">
        <v>240305003077867</v>
      </c>
      <c r="E17" s="7">
        <v>42751</v>
      </c>
      <c r="M17" s="3">
        <v>1.63</v>
      </c>
      <c r="N17" s="4">
        <v>978.19</v>
      </c>
    </row>
    <row r="18" spans="2:14" x14ac:dyDescent="0.2">
      <c r="B18" t="s">
        <v>69</v>
      </c>
      <c r="C18" t="s">
        <v>70</v>
      </c>
      <c r="D18" s="8">
        <v>240305003077867</v>
      </c>
      <c r="E18" s="7">
        <v>42752</v>
      </c>
      <c r="M18" s="3">
        <v>1.6</v>
      </c>
      <c r="N18" s="4">
        <v>978.16</v>
      </c>
    </row>
    <row r="19" spans="2:14" x14ac:dyDescent="0.2">
      <c r="B19" t="s">
        <v>69</v>
      </c>
      <c r="C19" t="s">
        <v>70</v>
      </c>
      <c r="D19" s="8">
        <v>240305003077867</v>
      </c>
      <c r="E19" s="7">
        <v>42753</v>
      </c>
      <c r="M19" s="2">
        <v>1.6</v>
      </c>
      <c r="N19" s="4">
        <v>978.16</v>
      </c>
    </row>
    <row r="20" spans="2:14" x14ac:dyDescent="0.2">
      <c r="B20" t="s">
        <v>69</v>
      </c>
      <c r="C20" t="s">
        <v>70</v>
      </c>
      <c r="D20" s="8">
        <v>240305003077867</v>
      </c>
      <c r="E20" s="7">
        <v>42754</v>
      </c>
      <c r="M20" s="3">
        <v>1.59</v>
      </c>
      <c r="N20" s="4">
        <v>978.15</v>
      </c>
    </row>
    <row r="21" spans="2:14" x14ac:dyDescent="0.2">
      <c r="B21" t="s">
        <v>69</v>
      </c>
      <c r="C21" t="s">
        <v>70</v>
      </c>
      <c r="D21" s="8">
        <v>240305003077867</v>
      </c>
      <c r="E21" s="7">
        <v>42755</v>
      </c>
      <c r="M21" s="2">
        <v>1.57</v>
      </c>
      <c r="N21" s="4">
        <v>978.13</v>
      </c>
    </row>
    <row r="22" spans="2:14" x14ac:dyDescent="0.2">
      <c r="B22" t="s">
        <v>69</v>
      </c>
      <c r="C22" t="s">
        <v>70</v>
      </c>
      <c r="D22" s="8">
        <v>240305003077867</v>
      </c>
      <c r="E22" s="7">
        <v>42756</v>
      </c>
      <c r="M22" s="3">
        <v>1.56</v>
      </c>
      <c r="N22" s="4">
        <v>978.12</v>
      </c>
    </row>
    <row r="23" spans="2:14" x14ac:dyDescent="0.2">
      <c r="B23" t="s">
        <v>69</v>
      </c>
      <c r="C23" t="s">
        <v>70</v>
      </c>
      <c r="D23" s="8">
        <v>240305003077867</v>
      </c>
      <c r="E23" s="7">
        <v>42757</v>
      </c>
      <c r="M23" s="3">
        <v>1.53</v>
      </c>
      <c r="N23" s="4">
        <v>978.09</v>
      </c>
    </row>
    <row r="24" spans="2:14" x14ac:dyDescent="0.2">
      <c r="B24" t="s">
        <v>69</v>
      </c>
      <c r="C24" t="s">
        <v>70</v>
      </c>
      <c r="D24" s="8">
        <v>240305003077867</v>
      </c>
      <c r="E24" s="7">
        <v>42758</v>
      </c>
      <c r="M24" s="2">
        <v>1.53</v>
      </c>
      <c r="N24" s="4">
        <v>978.09</v>
      </c>
    </row>
    <row r="25" spans="2:14" x14ac:dyDescent="0.2">
      <c r="B25" t="s">
        <v>69</v>
      </c>
      <c r="C25" t="s">
        <v>70</v>
      </c>
      <c r="D25" s="8">
        <v>240305003077867</v>
      </c>
      <c r="E25" s="7">
        <v>42759</v>
      </c>
      <c r="M25" s="3">
        <v>1.53</v>
      </c>
      <c r="N25" s="4">
        <v>978.09</v>
      </c>
    </row>
    <row r="26" spans="2:14" x14ac:dyDescent="0.2">
      <c r="B26" t="s">
        <v>69</v>
      </c>
      <c r="C26" t="s">
        <v>70</v>
      </c>
      <c r="D26" s="8">
        <v>240305003077867</v>
      </c>
      <c r="E26" s="7">
        <v>42760</v>
      </c>
      <c r="M26" s="3">
        <v>1.6</v>
      </c>
      <c r="N26" s="4">
        <v>978.16</v>
      </c>
    </row>
    <row r="27" spans="2:14" x14ac:dyDescent="0.2">
      <c r="B27" t="s">
        <v>69</v>
      </c>
      <c r="C27" t="s">
        <v>70</v>
      </c>
      <c r="D27" s="8">
        <v>240305003077867</v>
      </c>
      <c r="E27" s="7">
        <v>42761</v>
      </c>
      <c r="M27" s="2">
        <v>1.6</v>
      </c>
      <c r="N27" s="4">
        <v>978.16</v>
      </c>
    </row>
    <row r="28" spans="2:14" x14ac:dyDescent="0.2">
      <c r="B28" t="s">
        <v>69</v>
      </c>
      <c r="C28" t="s">
        <v>70</v>
      </c>
      <c r="D28" s="8">
        <v>240305003077867</v>
      </c>
      <c r="E28" s="7">
        <v>42762</v>
      </c>
      <c r="M28" s="3">
        <v>1.6</v>
      </c>
      <c r="N28" s="4">
        <v>978.16</v>
      </c>
    </row>
    <row r="29" spans="2:14" x14ac:dyDescent="0.2">
      <c r="B29" t="s">
        <v>69</v>
      </c>
      <c r="C29" t="s">
        <v>70</v>
      </c>
      <c r="D29" s="8">
        <v>240305003077867</v>
      </c>
      <c r="E29" s="7">
        <v>42763</v>
      </c>
      <c r="M29" s="3">
        <v>1.57</v>
      </c>
      <c r="N29" s="4">
        <v>978.13</v>
      </c>
    </row>
    <row r="30" spans="2:14" x14ac:dyDescent="0.2">
      <c r="B30" t="s">
        <v>69</v>
      </c>
      <c r="C30" t="s">
        <v>70</v>
      </c>
      <c r="D30" s="8">
        <v>240305003077867</v>
      </c>
      <c r="E30" s="7">
        <v>42764</v>
      </c>
      <c r="M30" s="2">
        <v>1.55</v>
      </c>
      <c r="N30" s="4">
        <v>978.11</v>
      </c>
    </row>
    <row r="31" spans="2:14" x14ac:dyDescent="0.2">
      <c r="B31" t="s">
        <v>69</v>
      </c>
      <c r="C31" t="s">
        <v>70</v>
      </c>
      <c r="D31" s="8">
        <v>240305003077867</v>
      </c>
      <c r="E31" s="7">
        <v>42765</v>
      </c>
      <c r="M31" s="3">
        <v>1.51</v>
      </c>
      <c r="N31" s="4">
        <v>978.07</v>
      </c>
    </row>
    <row r="32" spans="2:14" x14ac:dyDescent="0.2">
      <c r="B32" t="s">
        <v>69</v>
      </c>
      <c r="C32" t="s">
        <v>70</v>
      </c>
      <c r="D32" s="8">
        <v>240305003077867</v>
      </c>
      <c r="E32" s="7">
        <v>42766</v>
      </c>
      <c r="M32" s="3">
        <v>1.5</v>
      </c>
      <c r="N32" s="4">
        <v>978.06</v>
      </c>
    </row>
    <row r="33" spans="2:14" x14ac:dyDescent="0.2">
      <c r="B33" t="s">
        <v>69</v>
      </c>
      <c r="C33" t="s">
        <v>70</v>
      </c>
      <c r="D33" s="8">
        <v>240305003077867</v>
      </c>
      <c r="E33" s="7">
        <v>42767</v>
      </c>
      <c r="M33" s="2">
        <v>1.49</v>
      </c>
      <c r="N33" s="4">
        <v>978.05</v>
      </c>
    </row>
    <row r="34" spans="2:14" x14ac:dyDescent="0.2">
      <c r="B34" t="s">
        <v>69</v>
      </c>
      <c r="C34" t="s">
        <v>70</v>
      </c>
      <c r="D34" s="8">
        <v>240305003077867</v>
      </c>
      <c r="E34" s="7">
        <v>42768</v>
      </c>
      <c r="M34" s="3">
        <v>1.49</v>
      </c>
      <c r="N34" s="4">
        <v>978.05</v>
      </c>
    </row>
    <row r="35" spans="2:14" x14ac:dyDescent="0.2">
      <c r="B35" t="s">
        <v>69</v>
      </c>
      <c r="C35" t="s">
        <v>70</v>
      </c>
      <c r="D35" s="8">
        <v>240305003077867</v>
      </c>
      <c r="E35" s="7">
        <v>42769</v>
      </c>
      <c r="M35" s="2">
        <v>1.47</v>
      </c>
      <c r="N35" s="4">
        <v>978.03</v>
      </c>
    </row>
    <row r="36" spans="2:14" x14ac:dyDescent="0.2">
      <c r="B36" t="s">
        <v>69</v>
      </c>
      <c r="C36" t="s">
        <v>70</v>
      </c>
      <c r="D36" s="8">
        <v>240305003077867</v>
      </c>
      <c r="E36" s="7">
        <v>42770</v>
      </c>
      <c r="M36" s="3">
        <v>1.47</v>
      </c>
      <c r="N36" s="4">
        <v>978.03</v>
      </c>
    </row>
    <row r="37" spans="2:14" x14ac:dyDescent="0.2">
      <c r="B37" t="s">
        <v>69</v>
      </c>
      <c r="C37" t="s">
        <v>70</v>
      </c>
      <c r="D37" s="8">
        <v>240305003077867</v>
      </c>
      <c r="E37" s="7">
        <v>42771</v>
      </c>
      <c r="M37" s="3">
        <v>1.47</v>
      </c>
      <c r="N37" s="4">
        <v>978.03</v>
      </c>
    </row>
    <row r="38" spans="2:14" x14ac:dyDescent="0.2">
      <c r="B38" t="s">
        <v>69</v>
      </c>
      <c r="C38" t="s">
        <v>70</v>
      </c>
      <c r="D38" s="8">
        <v>240305003077867</v>
      </c>
      <c r="E38" s="7">
        <v>42772</v>
      </c>
      <c r="M38" s="2">
        <v>1.43</v>
      </c>
      <c r="N38" s="4">
        <v>977.99</v>
      </c>
    </row>
    <row r="39" spans="2:14" x14ac:dyDescent="0.2">
      <c r="B39" t="s">
        <v>69</v>
      </c>
      <c r="C39" t="s">
        <v>70</v>
      </c>
      <c r="D39" s="8">
        <v>240305003077867</v>
      </c>
      <c r="E39" s="7">
        <v>42773</v>
      </c>
      <c r="M39" s="3">
        <v>1.48</v>
      </c>
      <c r="N39" s="4">
        <v>978.04</v>
      </c>
    </row>
    <row r="40" spans="2:14" x14ac:dyDescent="0.2">
      <c r="B40" t="s">
        <v>69</v>
      </c>
      <c r="C40" t="s">
        <v>70</v>
      </c>
      <c r="D40" s="8">
        <v>240305003077867</v>
      </c>
      <c r="E40" s="7">
        <v>42774</v>
      </c>
      <c r="M40" s="3">
        <v>1.48</v>
      </c>
      <c r="N40" s="4">
        <v>978.04</v>
      </c>
    </row>
    <row r="41" spans="2:14" x14ac:dyDescent="0.2">
      <c r="B41" t="s">
        <v>69</v>
      </c>
      <c r="C41" t="s">
        <v>70</v>
      </c>
      <c r="D41" s="8">
        <v>240305003077867</v>
      </c>
      <c r="E41" s="7">
        <v>42775</v>
      </c>
      <c r="M41" s="3">
        <v>1.5</v>
      </c>
      <c r="N41" s="4">
        <v>978.06</v>
      </c>
    </row>
    <row r="42" spans="2:14" x14ac:dyDescent="0.2">
      <c r="B42" t="s">
        <v>69</v>
      </c>
      <c r="C42" t="s">
        <v>70</v>
      </c>
      <c r="D42" s="8">
        <v>240305003077867</v>
      </c>
      <c r="E42" s="7">
        <v>42776</v>
      </c>
      <c r="M42" s="3">
        <v>1.53</v>
      </c>
      <c r="N42" s="4">
        <v>978.09</v>
      </c>
    </row>
    <row r="43" spans="2:14" x14ac:dyDescent="0.2">
      <c r="B43" t="s">
        <v>69</v>
      </c>
      <c r="C43" t="s">
        <v>70</v>
      </c>
      <c r="D43" s="8">
        <v>240305003077867</v>
      </c>
      <c r="E43" s="7">
        <v>42777</v>
      </c>
      <c r="M43" s="3">
        <v>1.53</v>
      </c>
      <c r="N43" s="4">
        <v>978.09</v>
      </c>
    </row>
    <row r="44" spans="2:14" x14ac:dyDescent="0.2">
      <c r="B44" t="s">
        <v>69</v>
      </c>
      <c r="C44" t="s">
        <v>70</v>
      </c>
      <c r="D44" s="8">
        <v>240305003077867</v>
      </c>
      <c r="E44" s="7">
        <v>42778</v>
      </c>
      <c r="M44" s="3">
        <v>1.55</v>
      </c>
      <c r="N44" s="4">
        <v>978.11</v>
      </c>
    </row>
    <row r="45" spans="2:14" x14ac:dyDescent="0.2">
      <c r="B45" t="s">
        <v>69</v>
      </c>
      <c r="C45" t="s">
        <v>70</v>
      </c>
      <c r="D45" s="8">
        <v>240305003077867</v>
      </c>
      <c r="E45" s="7">
        <v>42779</v>
      </c>
      <c r="M45" s="3">
        <v>1.55</v>
      </c>
      <c r="N45" s="4">
        <v>978.11</v>
      </c>
    </row>
    <row r="46" spans="2:14" x14ac:dyDescent="0.2">
      <c r="B46" t="s">
        <v>69</v>
      </c>
      <c r="C46" t="s">
        <v>70</v>
      </c>
      <c r="D46" s="8">
        <v>240305003077867</v>
      </c>
      <c r="E46" s="7">
        <v>42780</v>
      </c>
      <c r="M46" s="3">
        <v>1.55</v>
      </c>
      <c r="N46" s="4">
        <v>978.11</v>
      </c>
    </row>
    <row r="47" spans="2:14" x14ac:dyDescent="0.2">
      <c r="B47" t="s">
        <v>69</v>
      </c>
      <c r="C47" t="s">
        <v>70</v>
      </c>
      <c r="D47" s="8">
        <v>240305003077867</v>
      </c>
      <c r="E47" s="7">
        <v>42781</v>
      </c>
      <c r="M47" s="3">
        <v>1.56</v>
      </c>
      <c r="N47" s="4">
        <v>978.12</v>
      </c>
    </row>
    <row r="48" spans="2:14" x14ac:dyDescent="0.2">
      <c r="B48" t="s">
        <v>69</v>
      </c>
      <c r="C48" t="s">
        <v>70</v>
      </c>
      <c r="D48" s="8">
        <v>240305003077867</v>
      </c>
      <c r="E48" s="7">
        <v>42782</v>
      </c>
      <c r="M48" s="3">
        <v>1.6</v>
      </c>
      <c r="N48" s="4">
        <v>978.16</v>
      </c>
    </row>
    <row r="49" spans="2:14" x14ac:dyDescent="0.2">
      <c r="B49" t="s">
        <v>69</v>
      </c>
      <c r="C49" t="s">
        <v>70</v>
      </c>
      <c r="D49" s="8">
        <v>240305003077867</v>
      </c>
      <c r="E49" s="7">
        <v>42783</v>
      </c>
      <c r="M49" s="3">
        <v>1.6</v>
      </c>
      <c r="N49" s="4">
        <v>978.16</v>
      </c>
    </row>
    <row r="50" spans="2:14" x14ac:dyDescent="0.2">
      <c r="B50" t="s">
        <v>69</v>
      </c>
      <c r="C50" t="s">
        <v>70</v>
      </c>
      <c r="D50" s="8">
        <v>240305003077867</v>
      </c>
      <c r="E50" s="7">
        <v>42784</v>
      </c>
      <c r="M50" s="3">
        <v>1.62</v>
      </c>
      <c r="N50" s="4">
        <v>978.18</v>
      </c>
    </row>
    <row r="51" spans="2:14" x14ac:dyDescent="0.2">
      <c r="B51" t="s">
        <v>69</v>
      </c>
      <c r="C51" t="s">
        <v>70</v>
      </c>
      <c r="D51" s="8">
        <v>240305003077867</v>
      </c>
      <c r="E51" s="7">
        <v>42785</v>
      </c>
      <c r="M51" s="3">
        <v>1.62</v>
      </c>
      <c r="N51" s="4">
        <v>978.18</v>
      </c>
    </row>
    <row r="52" spans="2:14" x14ac:dyDescent="0.2">
      <c r="B52" t="s">
        <v>69</v>
      </c>
      <c r="C52" t="s">
        <v>70</v>
      </c>
      <c r="D52" s="8">
        <v>240305003077867</v>
      </c>
      <c r="E52" s="7">
        <v>42786</v>
      </c>
      <c r="M52" s="3">
        <v>1.6</v>
      </c>
      <c r="N52" s="4">
        <v>978.16</v>
      </c>
    </row>
    <row r="53" spans="2:14" x14ac:dyDescent="0.2">
      <c r="B53" t="s">
        <v>69</v>
      </c>
      <c r="C53" t="s">
        <v>70</v>
      </c>
      <c r="D53" s="8">
        <v>240305003077867</v>
      </c>
      <c r="E53" s="7">
        <v>42787</v>
      </c>
      <c r="M53" s="3">
        <v>1.59</v>
      </c>
      <c r="N53" s="4">
        <v>978.15</v>
      </c>
    </row>
    <row r="54" spans="2:14" x14ac:dyDescent="0.2">
      <c r="B54" t="s">
        <v>69</v>
      </c>
      <c r="C54" t="s">
        <v>70</v>
      </c>
      <c r="D54" s="8">
        <v>240305003077867</v>
      </c>
      <c r="E54" s="7">
        <v>42788</v>
      </c>
      <c r="M54" s="3">
        <v>1.63</v>
      </c>
      <c r="N54" s="4">
        <v>978.19</v>
      </c>
    </row>
    <row r="55" spans="2:14" x14ac:dyDescent="0.2">
      <c r="B55" t="s">
        <v>69</v>
      </c>
      <c r="C55" t="s">
        <v>70</v>
      </c>
      <c r="D55" s="8">
        <v>240305003077867</v>
      </c>
      <c r="E55" s="7">
        <v>42789</v>
      </c>
      <c r="M55" s="3">
        <v>1.64</v>
      </c>
      <c r="N55" s="4">
        <v>978.2</v>
      </c>
    </row>
    <row r="56" spans="2:14" x14ac:dyDescent="0.2">
      <c r="B56" t="s">
        <v>69</v>
      </c>
      <c r="C56" t="s">
        <v>70</v>
      </c>
      <c r="D56" s="8">
        <v>240305003077867</v>
      </c>
      <c r="E56" s="7">
        <v>42790</v>
      </c>
      <c r="M56" s="3">
        <v>1.64</v>
      </c>
      <c r="N56" s="4">
        <v>978.2</v>
      </c>
    </row>
    <row r="57" spans="2:14" x14ac:dyDescent="0.2">
      <c r="B57" t="s">
        <v>69</v>
      </c>
      <c r="C57" t="s">
        <v>70</v>
      </c>
      <c r="D57" s="8">
        <v>240305003077867</v>
      </c>
      <c r="E57" s="7">
        <v>42791</v>
      </c>
      <c r="M57" s="3">
        <v>1.64</v>
      </c>
      <c r="N57" s="4">
        <v>978.2</v>
      </c>
    </row>
    <row r="58" spans="2:14" x14ac:dyDescent="0.2">
      <c r="B58" t="s">
        <v>69</v>
      </c>
      <c r="C58" t="s">
        <v>70</v>
      </c>
      <c r="D58" s="8">
        <v>240305003077867</v>
      </c>
      <c r="E58" s="7">
        <v>42792</v>
      </c>
      <c r="M58" s="3">
        <v>1.66</v>
      </c>
      <c r="N58" s="4">
        <v>978.22</v>
      </c>
    </row>
    <row r="59" spans="2:14" x14ac:dyDescent="0.2">
      <c r="B59" t="s">
        <v>69</v>
      </c>
      <c r="C59" t="s">
        <v>70</v>
      </c>
      <c r="D59" s="8">
        <v>240305003077867</v>
      </c>
      <c r="E59" s="7">
        <v>42793</v>
      </c>
      <c r="M59" s="3">
        <v>1.66</v>
      </c>
      <c r="N59" s="4">
        <v>978.22</v>
      </c>
    </row>
    <row r="60" spans="2:14" x14ac:dyDescent="0.2">
      <c r="B60" t="s">
        <v>69</v>
      </c>
      <c r="C60" t="s">
        <v>70</v>
      </c>
      <c r="D60" s="8">
        <v>240305003077867</v>
      </c>
      <c r="E60" s="7">
        <v>42794</v>
      </c>
      <c r="M60" s="3">
        <v>1.66</v>
      </c>
      <c r="N60" s="4">
        <v>978.22</v>
      </c>
    </row>
    <row r="61" spans="2:14" x14ac:dyDescent="0.2">
      <c r="B61" t="s">
        <v>69</v>
      </c>
      <c r="C61" t="s">
        <v>70</v>
      </c>
      <c r="D61" s="8">
        <v>240305003077867</v>
      </c>
      <c r="E61" s="7">
        <v>42795</v>
      </c>
      <c r="M61" s="2">
        <v>1.67</v>
      </c>
      <c r="N61" s="4">
        <v>978.23</v>
      </c>
    </row>
    <row r="62" spans="2:14" x14ac:dyDescent="0.2">
      <c r="B62" t="s">
        <v>69</v>
      </c>
      <c r="C62" t="s">
        <v>70</v>
      </c>
      <c r="D62" s="8">
        <v>240305003077867</v>
      </c>
      <c r="E62" s="7">
        <v>42796</v>
      </c>
      <c r="M62" s="3">
        <v>1.67</v>
      </c>
      <c r="N62" s="4">
        <v>978.23</v>
      </c>
    </row>
    <row r="63" spans="2:14" x14ac:dyDescent="0.2">
      <c r="B63" t="s">
        <v>69</v>
      </c>
      <c r="C63" t="s">
        <v>70</v>
      </c>
      <c r="D63" s="8">
        <v>240305003077867</v>
      </c>
      <c r="E63" s="7">
        <v>42797</v>
      </c>
      <c r="M63" s="3">
        <v>1.64</v>
      </c>
      <c r="N63" s="4">
        <v>978.2</v>
      </c>
    </row>
    <row r="64" spans="2:14" x14ac:dyDescent="0.2">
      <c r="B64" t="s">
        <v>69</v>
      </c>
      <c r="C64" t="s">
        <v>70</v>
      </c>
      <c r="D64" s="8">
        <v>240305003077867</v>
      </c>
      <c r="E64" s="7">
        <v>42798</v>
      </c>
      <c r="M64" s="3">
        <v>1.64</v>
      </c>
      <c r="N64" s="4">
        <v>978.2</v>
      </c>
    </row>
    <row r="65" spans="2:14" x14ac:dyDescent="0.2">
      <c r="B65" t="s">
        <v>69</v>
      </c>
      <c r="C65" t="s">
        <v>70</v>
      </c>
      <c r="D65" s="8">
        <v>240305003077867</v>
      </c>
      <c r="E65" s="7">
        <v>42799</v>
      </c>
      <c r="M65" s="3">
        <v>1.62</v>
      </c>
      <c r="N65" s="4">
        <v>978.18</v>
      </c>
    </row>
    <row r="66" spans="2:14" x14ac:dyDescent="0.2">
      <c r="B66" t="s">
        <v>69</v>
      </c>
      <c r="C66" t="s">
        <v>70</v>
      </c>
      <c r="D66" s="8">
        <v>240305003077867</v>
      </c>
      <c r="E66" s="7">
        <v>42800</v>
      </c>
      <c r="M66" s="3">
        <v>1.62</v>
      </c>
      <c r="N66" s="4">
        <v>978.18</v>
      </c>
    </row>
    <row r="67" spans="2:14" x14ac:dyDescent="0.2">
      <c r="B67" t="s">
        <v>69</v>
      </c>
      <c r="C67" t="s">
        <v>70</v>
      </c>
      <c r="D67" s="8">
        <v>240305003077867</v>
      </c>
      <c r="E67" s="7">
        <v>42801</v>
      </c>
      <c r="M67" s="3">
        <v>1.62</v>
      </c>
      <c r="N67" s="4">
        <v>978.18</v>
      </c>
    </row>
    <row r="68" spans="2:14" x14ac:dyDescent="0.2">
      <c r="B68" t="s">
        <v>69</v>
      </c>
      <c r="C68" t="s">
        <v>70</v>
      </c>
      <c r="D68" s="8">
        <v>240305003077867</v>
      </c>
      <c r="E68" s="7">
        <v>42802</v>
      </c>
      <c r="M68" s="3">
        <v>1.6</v>
      </c>
      <c r="N68" s="4">
        <v>978.16</v>
      </c>
    </row>
    <row r="69" spans="2:14" x14ac:dyDescent="0.2">
      <c r="B69" t="s">
        <v>69</v>
      </c>
      <c r="C69" t="s">
        <v>70</v>
      </c>
      <c r="D69" s="8">
        <v>240305003077867</v>
      </c>
      <c r="E69" s="7">
        <v>42803</v>
      </c>
      <c r="M69" s="3">
        <v>1.6</v>
      </c>
      <c r="N69" s="4">
        <v>978.16</v>
      </c>
    </row>
    <row r="70" spans="2:14" x14ac:dyDescent="0.2">
      <c r="B70" t="s">
        <v>69</v>
      </c>
      <c r="C70" t="s">
        <v>70</v>
      </c>
      <c r="D70" s="8">
        <v>240305003077867</v>
      </c>
      <c r="E70" s="7">
        <v>42804</v>
      </c>
      <c r="M70" s="3">
        <v>1.6</v>
      </c>
      <c r="N70" s="4">
        <v>978.16</v>
      </c>
    </row>
    <row r="71" spans="2:14" x14ac:dyDescent="0.2">
      <c r="B71" t="s">
        <v>69</v>
      </c>
      <c r="C71" t="s">
        <v>70</v>
      </c>
      <c r="D71" s="8">
        <v>240305003077867</v>
      </c>
      <c r="E71" s="7">
        <v>42805</v>
      </c>
      <c r="M71" s="3">
        <v>1.6</v>
      </c>
      <c r="N71" s="4">
        <v>978.16</v>
      </c>
    </row>
    <row r="72" spans="2:14" x14ac:dyDescent="0.2">
      <c r="B72" t="s">
        <v>69</v>
      </c>
      <c r="C72" t="s">
        <v>70</v>
      </c>
      <c r="D72" s="8">
        <v>240305003077867</v>
      </c>
      <c r="E72" s="7">
        <v>42806</v>
      </c>
      <c r="M72" s="3">
        <v>1.53</v>
      </c>
      <c r="N72" s="4">
        <v>978.09</v>
      </c>
    </row>
    <row r="73" spans="2:14" x14ac:dyDescent="0.2">
      <c r="B73" t="s">
        <v>69</v>
      </c>
      <c r="C73" t="s">
        <v>70</v>
      </c>
      <c r="D73" s="8">
        <v>240305003077867</v>
      </c>
      <c r="E73" s="7">
        <v>42807</v>
      </c>
      <c r="M73" s="3">
        <v>1.5</v>
      </c>
      <c r="N73" s="4">
        <v>978.06</v>
      </c>
    </row>
    <row r="74" spans="2:14" x14ac:dyDescent="0.2">
      <c r="B74" t="s">
        <v>69</v>
      </c>
      <c r="C74" t="s">
        <v>70</v>
      </c>
      <c r="D74" s="8">
        <v>240305003077867</v>
      </c>
      <c r="E74" s="7">
        <v>42808</v>
      </c>
      <c r="M74" s="3">
        <v>1.5</v>
      </c>
      <c r="N74" s="4">
        <v>978.06</v>
      </c>
    </row>
    <row r="75" spans="2:14" x14ac:dyDescent="0.2">
      <c r="B75" t="s">
        <v>69</v>
      </c>
      <c r="C75" t="s">
        <v>70</v>
      </c>
      <c r="D75" s="8">
        <v>240305003077867</v>
      </c>
      <c r="E75" s="7">
        <v>42809</v>
      </c>
      <c r="M75" s="3">
        <v>1.5</v>
      </c>
      <c r="N75" s="4">
        <v>978.06</v>
      </c>
    </row>
    <row r="76" spans="2:14" x14ac:dyDescent="0.2">
      <c r="B76" t="s">
        <v>69</v>
      </c>
      <c r="C76" t="s">
        <v>70</v>
      </c>
      <c r="D76" s="8">
        <v>240305003077867</v>
      </c>
      <c r="E76" s="7">
        <v>42810</v>
      </c>
      <c r="M76" s="3">
        <v>1.5</v>
      </c>
      <c r="N76" s="4">
        <v>978.06</v>
      </c>
    </row>
    <row r="77" spans="2:14" x14ac:dyDescent="0.2">
      <c r="B77" t="s">
        <v>69</v>
      </c>
      <c r="C77" t="s">
        <v>70</v>
      </c>
      <c r="D77" s="8">
        <v>240305003077867</v>
      </c>
      <c r="E77" s="7">
        <v>42811</v>
      </c>
      <c r="M77" s="3">
        <v>1.57</v>
      </c>
      <c r="N77" s="4">
        <v>978.13</v>
      </c>
    </row>
    <row r="78" spans="2:14" x14ac:dyDescent="0.2">
      <c r="B78" t="s">
        <v>69</v>
      </c>
      <c r="C78" t="s">
        <v>70</v>
      </c>
      <c r="D78" s="8">
        <v>240305003077867</v>
      </c>
      <c r="E78" s="7">
        <v>42812</v>
      </c>
      <c r="M78" s="3">
        <v>1.62</v>
      </c>
      <c r="N78" s="4">
        <v>978.18</v>
      </c>
    </row>
    <row r="79" spans="2:14" x14ac:dyDescent="0.2">
      <c r="B79" t="s">
        <v>69</v>
      </c>
      <c r="C79" t="s">
        <v>70</v>
      </c>
      <c r="D79" s="8">
        <v>240305003077867</v>
      </c>
      <c r="E79" s="7">
        <v>42813</v>
      </c>
      <c r="M79" s="3">
        <v>1.65</v>
      </c>
      <c r="N79" s="4">
        <v>978.21</v>
      </c>
    </row>
    <row r="80" spans="2:14" x14ac:dyDescent="0.2">
      <c r="B80" t="s">
        <v>69</v>
      </c>
      <c r="C80" t="s">
        <v>70</v>
      </c>
      <c r="D80" s="8">
        <v>240305003077867</v>
      </c>
      <c r="E80" s="7">
        <v>42814</v>
      </c>
      <c r="M80" s="3">
        <v>0.65</v>
      </c>
      <c r="N80" s="4">
        <v>977.21</v>
      </c>
    </row>
    <row r="81" spans="2:14" x14ac:dyDescent="0.2">
      <c r="B81" t="s">
        <v>69</v>
      </c>
      <c r="C81" t="s">
        <v>70</v>
      </c>
      <c r="D81" s="8">
        <v>240305003077867</v>
      </c>
      <c r="E81" s="7">
        <v>42815</v>
      </c>
      <c r="M81" s="3">
        <v>1.67</v>
      </c>
      <c r="N81" s="4">
        <v>978.23</v>
      </c>
    </row>
    <row r="82" spans="2:14" x14ac:dyDescent="0.2">
      <c r="B82" t="s">
        <v>69</v>
      </c>
      <c r="C82" t="s">
        <v>70</v>
      </c>
      <c r="D82" s="8">
        <v>240305003077867</v>
      </c>
      <c r="E82" s="7">
        <v>42816</v>
      </c>
      <c r="M82" s="3">
        <v>1.7</v>
      </c>
      <c r="N82" s="4">
        <v>978.26</v>
      </c>
    </row>
    <row r="83" spans="2:14" x14ac:dyDescent="0.2">
      <c r="B83" t="s">
        <v>69</v>
      </c>
      <c r="C83" t="s">
        <v>70</v>
      </c>
      <c r="D83" s="8">
        <v>240305003077867</v>
      </c>
      <c r="E83" s="7">
        <v>42817</v>
      </c>
      <c r="M83" s="3">
        <v>1.7</v>
      </c>
      <c r="N83" s="4">
        <v>978.26</v>
      </c>
    </row>
    <row r="84" spans="2:14" x14ac:dyDescent="0.2">
      <c r="B84" t="s">
        <v>69</v>
      </c>
      <c r="C84" t="s">
        <v>70</v>
      </c>
      <c r="D84" s="8">
        <v>240305003077867</v>
      </c>
      <c r="E84" s="7">
        <v>42818</v>
      </c>
      <c r="M84" s="3">
        <v>1.7</v>
      </c>
      <c r="N84" s="4">
        <v>978.26</v>
      </c>
    </row>
    <row r="85" spans="2:14" x14ac:dyDescent="0.2">
      <c r="B85" t="s">
        <v>69</v>
      </c>
      <c r="C85" t="s">
        <v>70</v>
      </c>
      <c r="D85" s="8">
        <v>240305003077867</v>
      </c>
      <c r="E85" s="7">
        <v>42819</v>
      </c>
      <c r="M85" s="3">
        <v>1.71</v>
      </c>
      <c r="N85" s="4">
        <v>978.27</v>
      </c>
    </row>
    <row r="86" spans="2:14" x14ac:dyDescent="0.2">
      <c r="B86" t="s">
        <v>69</v>
      </c>
      <c r="C86" t="s">
        <v>70</v>
      </c>
      <c r="D86" s="8">
        <v>240305003077867</v>
      </c>
      <c r="E86" s="7">
        <v>42820</v>
      </c>
      <c r="M86" s="3">
        <v>1.73</v>
      </c>
      <c r="N86" s="4">
        <v>978.29</v>
      </c>
    </row>
    <row r="87" spans="2:14" x14ac:dyDescent="0.2">
      <c r="B87" t="s">
        <v>69</v>
      </c>
      <c r="C87" t="s">
        <v>70</v>
      </c>
      <c r="D87" s="8">
        <v>240305003077867</v>
      </c>
      <c r="E87" s="7">
        <v>42821</v>
      </c>
      <c r="M87" s="3">
        <v>1.7</v>
      </c>
      <c r="N87" s="4">
        <v>978.26</v>
      </c>
    </row>
    <row r="88" spans="2:14" x14ac:dyDescent="0.2">
      <c r="B88" t="s">
        <v>69</v>
      </c>
      <c r="C88" t="s">
        <v>70</v>
      </c>
      <c r="D88" s="8">
        <v>240305003077867</v>
      </c>
      <c r="E88" s="7">
        <v>42822</v>
      </c>
      <c r="M88" s="3">
        <v>1.7</v>
      </c>
      <c r="N88" s="4">
        <v>978.26</v>
      </c>
    </row>
    <row r="89" spans="2:14" x14ac:dyDescent="0.2">
      <c r="B89" t="s">
        <v>69</v>
      </c>
      <c r="C89" t="s">
        <v>70</v>
      </c>
      <c r="D89" s="8">
        <v>240305003077867</v>
      </c>
      <c r="E89" s="7">
        <v>42823</v>
      </c>
      <c r="M89" s="3">
        <v>1.68</v>
      </c>
      <c r="N89" s="4">
        <v>978.24</v>
      </c>
    </row>
    <row r="90" spans="2:14" x14ac:dyDescent="0.2">
      <c r="B90" t="s">
        <v>69</v>
      </c>
      <c r="C90" t="s">
        <v>70</v>
      </c>
      <c r="D90" s="8">
        <v>240305003077867</v>
      </c>
      <c r="E90" s="7">
        <v>42824</v>
      </c>
      <c r="M90" s="3">
        <v>1.66</v>
      </c>
      <c r="N90" s="4">
        <v>978.22</v>
      </c>
    </row>
    <row r="91" spans="2:14" x14ac:dyDescent="0.2">
      <c r="B91" t="s">
        <v>69</v>
      </c>
      <c r="C91" t="s">
        <v>70</v>
      </c>
      <c r="D91" s="8">
        <v>240305003077867</v>
      </c>
      <c r="E91" s="7">
        <v>42825</v>
      </c>
      <c r="M91" s="3">
        <v>1.66</v>
      </c>
      <c r="N91" s="4">
        <v>978.22</v>
      </c>
    </row>
    <row r="92" spans="2:14" x14ac:dyDescent="0.2">
      <c r="B92" t="s">
        <v>69</v>
      </c>
      <c r="C92" t="s">
        <v>70</v>
      </c>
      <c r="D92" s="8">
        <v>240305003077867</v>
      </c>
      <c r="E92" s="7">
        <v>42826</v>
      </c>
      <c r="M92" s="3">
        <v>1.65</v>
      </c>
      <c r="N92" s="4">
        <v>978.21</v>
      </c>
    </row>
    <row r="93" spans="2:14" x14ac:dyDescent="0.2">
      <c r="B93" t="s">
        <v>69</v>
      </c>
      <c r="C93" t="s">
        <v>70</v>
      </c>
      <c r="D93" s="8">
        <v>240305003077867</v>
      </c>
      <c r="E93" s="7">
        <v>42827</v>
      </c>
      <c r="M93" s="3">
        <v>1.65</v>
      </c>
      <c r="N93" s="4">
        <v>978.21</v>
      </c>
    </row>
    <row r="94" spans="2:14" x14ac:dyDescent="0.2">
      <c r="B94" t="s">
        <v>69</v>
      </c>
      <c r="C94" t="s">
        <v>70</v>
      </c>
      <c r="D94" s="8">
        <v>240305003077867</v>
      </c>
      <c r="E94" s="7">
        <v>42828</v>
      </c>
      <c r="M94" s="3">
        <v>1.64</v>
      </c>
      <c r="N94" s="4">
        <v>978.2</v>
      </c>
    </row>
    <row r="95" spans="2:14" x14ac:dyDescent="0.2">
      <c r="B95" t="s">
        <v>69</v>
      </c>
      <c r="C95" t="s">
        <v>70</v>
      </c>
      <c r="D95" s="8">
        <v>240305003077867</v>
      </c>
      <c r="E95" s="7">
        <v>42829</v>
      </c>
      <c r="M95" s="3">
        <v>1.64</v>
      </c>
      <c r="N95" s="4">
        <v>978.2</v>
      </c>
    </row>
    <row r="96" spans="2:14" x14ac:dyDescent="0.2">
      <c r="B96" t="s">
        <v>69</v>
      </c>
      <c r="C96" t="s">
        <v>70</v>
      </c>
      <c r="D96" s="8">
        <v>240305003077867</v>
      </c>
      <c r="E96" s="7">
        <v>42830</v>
      </c>
      <c r="M96" s="3">
        <v>1.57</v>
      </c>
      <c r="N96" s="4">
        <v>978.13</v>
      </c>
    </row>
    <row r="97" spans="2:14" x14ac:dyDescent="0.2">
      <c r="B97" t="s">
        <v>69</v>
      </c>
      <c r="C97" t="s">
        <v>70</v>
      </c>
      <c r="D97" s="8">
        <v>240305003077867</v>
      </c>
      <c r="E97" s="7">
        <v>42831</v>
      </c>
      <c r="M97" s="3">
        <v>1.57</v>
      </c>
      <c r="N97" s="4">
        <v>978.13</v>
      </c>
    </row>
    <row r="98" spans="2:14" x14ac:dyDescent="0.2">
      <c r="B98" t="s">
        <v>69</v>
      </c>
      <c r="C98" t="s">
        <v>70</v>
      </c>
      <c r="D98" s="8">
        <v>240305003077867</v>
      </c>
      <c r="E98" s="7">
        <v>42832</v>
      </c>
      <c r="M98" s="3">
        <v>1.44</v>
      </c>
      <c r="N98" s="4">
        <v>978</v>
      </c>
    </row>
    <row r="99" spans="2:14" x14ac:dyDescent="0.2">
      <c r="B99" t="s">
        <v>69</v>
      </c>
      <c r="C99" t="s">
        <v>70</v>
      </c>
      <c r="D99" s="8">
        <v>240305003077867</v>
      </c>
      <c r="E99" s="7">
        <v>42833</v>
      </c>
      <c r="M99" s="3">
        <v>1.37</v>
      </c>
      <c r="N99" s="4">
        <v>977.93</v>
      </c>
    </row>
    <row r="100" spans="2:14" x14ac:dyDescent="0.2">
      <c r="B100" t="s">
        <v>69</v>
      </c>
      <c r="C100" t="s">
        <v>70</v>
      </c>
      <c r="D100" s="8">
        <v>240305003077867</v>
      </c>
      <c r="E100" s="7">
        <v>42834</v>
      </c>
      <c r="M100" s="3">
        <v>1.37</v>
      </c>
      <c r="N100" s="4">
        <v>977.93</v>
      </c>
    </row>
    <row r="101" spans="2:14" x14ac:dyDescent="0.2">
      <c r="B101" t="s">
        <v>69</v>
      </c>
      <c r="C101" t="s">
        <v>70</v>
      </c>
      <c r="D101" s="8">
        <v>240305003077867</v>
      </c>
      <c r="E101" s="7">
        <v>42835</v>
      </c>
      <c r="M101" s="3">
        <v>1.26</v>
      </c>
      <c r="N101" s="4">
        <v>977.82</v>
      </c>
    </row>
    <row r="102" spans="2:14" x14ac:dyDescent="0.2">
      <c r="B102" t="s">
        <v>69</v>
      </c>
      <c r="C102" t="s">
        <v>70</v>
      </c>
      <c r="D102" s="8">
        <v>240305003077867</v>
      </c>
      <c r="E102" s="7">
        <v>42836</v>
      </c>
      <c r="M102" s="3">
        <v>1.55</v>
      </c>
      <c r="N102" s="4">
        <v>978.11</v>
      </c>
    </row>
    <row r="103" spans="2:14" x14ac:dyDescent="0.2">
      <c r="B103" t="s">
        <v>69</v>
      </c>
      <c r="C103" t="s">
        <v>70</v>
      </c>
      <c r="D103" s="8">
        <v>240305003077867</v>
      </c>
      <c r="E103" s="7">
        <v>42837</v>
      </c>
      <c r="M103" s="3">
        <v>1.59</v>
      </c>
      <c r="N103" s="4">
        <v>978.15</v>
      </c>
    </row>
    <row r="104" spans="2:14" x14ac:dyDescent="0.2">
      <c r="B104" t="s">
        <v>69</v>
      </c>
      <c r="C104" t="s">
        <v>70</v>
      </c>
      <c r="D104" s="8">
        <v>240305003077867</v>
      </c>
      <c r="E104" s="7">
        <v>42838</v>
      </c>
      <c r="M104" s="3">
        <v>1.82</v>
      </c>
      <c r="N104" s="4">
        <v>978.38</v>
      </c>
    </row>
    <row r="105" spans="2:14" x14ac:dyDescent="0.2">
      <c r="B105" t="s">
        <v>69</v>
      </c>
      <c r="C105" t="s">
        <v>70</v>
      </c>
      <c r="D105" s="8">
        <v>240305003077867</v>
      </c>
      <c r="E105" s="7">
        <v>42839</v>
      </c>
      <c r="M105" s="3">
        <v>1.82</v>
      </c>
      <c r="N105" s="4">
        <v>978.38</v>
      </c>
    </row>
    <row r="106" spans="2:14" x14ac:dyDescent="0.2">
      <c r="B106" t="s">
        <v>69</v>
      </c>
      <c r="C106" t="s">
        <v>70</v>
      </c>
      <c r="D106" s="8">
        <v>240305003077867</v>
      </c>
      <c r="E106" s="7">
        <v>42840</v>
      </c>
      <c r="M106" s="3">
        <v>1.81</v>
      </c>
      <c r="N106" s="4">
        <v>978.37</v>
      </c>
    </row>
    <row r="107" spans="2:14" x14ac:dyDescent="0.2">
      <c r="B107" t="s">
        <v>69</v>
      </c>
      <c r="C107" t="s">
        <v>70</v>
      </c>
      <c r="D107" s="8">
        <v>240305003077867</v>
      </c>
      <c r="E107" s="7">
        <v>42841</v>
      </c>
      <c r="M107" s="3">
        <v>1.78</v>
      </c>
      <c r="N107" s="4">
        <v>978.34</v>
      </c>
    </row>
    <row r="108" spans="2:14" x14ac:dyDescent="0.2">
      <c r="B108" t="s">
        <v>69</v>
      </c>
      <c r="C108" t="s">
        <v>70</v>
      </c>
      <c r="D108" s="8">
        <v>240305003077867</v>
      </c>
      <c r="E108" s="7">
        <v>42842</v>
      </c>
      <c r="M108" s="3">
        <v>1.9770000000000001</v>
      </c>
      <c r="N108" s="4">
        <v>978.53700000000003</v>
      </c>
    </row>
    <row r="109" spans="2:14" x14ac:dyDescent="0.2">
      <c r="B109" t="s">
        <v>69</v>
      </c>
      <c r="C109" t="s">
        <v>70</v>
      </c>
      <c r="D109" s="8">
        <v>240305003077867</v>
      </c>
      <c r="E109" s="7">
        <v>42843</v>
      </c>
      <c r="M109" s="3">
        <v>2.1318000000000001</v>
      </c>
      <c r="N109" s="4">
        <v>978.69179999999994</v>
      </c>
    </row>
    <row r="110" spans="2:14" x14ac:dyDescent="0.2">
      <c r="B110" t="s">
        <v>69</v>
      </c>
      <c r="C110" t="s">
        <v>70</v>
      </c>
      <c r="D110" s="8">
        <v>240305003077867</v>
      </c>
      <c r="E110" s="7">
        <v>42844</v>
      </c>
      <c r="M110" s="3">
        <v>1.7625</v>
      </c>
      <c r="N110" s="4">
        <v>978.32249999999999</v>
      </c>
    </row>
    <row r="111" spans="2:14" x14ac:dyDescent="0.2">
      <c r="B111" t="s">
        <v>69</v>
      </c>
      <c r="C111" t="s">
        <v>70</v>
      </c>
      <c r="D111" s="8">
        <v>240305003077867</v>
      </c>
      <c r="E111" s="7">
        <v>42845</v>
      </c>
      <c r="M111" s="3">
        <v>1.75125</v>
      </c>
      <c r="N111" s="4">
        <v>978.31124999999997</v>
      </c>
    </row>
    <row r="112" spans="2:14" x14ac:dyDescent="0.2">
      <c r="B112" t="s">
        <v>69</v>
      </c>
      <c r="C112" t="s">
        <v>70</v>
      </c>
      <c r="D112" s="8">
        <v>240305003077867</v>
      </c>
      <c r="E112" s="7">
        <v>42846</v>
      </c>
      <c r="M112" s="3">
        <v>1.7343</v>
      </c>
      <c r="N112" s="4">
        <v>978.29430000000002</v>
      </c>
    </row>
    <row r="113" spans="2:14" x14ac:dyDescent="0.2">
      <c r="B113" t="s">
        <v>69</v>
      </c>
      <c r="C113" t="s">
        <v>70</v>
      </c>
      <c r="D113" s="8">
        <v>240305003077867</v>
      </c>
      <c r="E113" s="7">
        <v>42847</v>
      </c>
      <c r="M113" s="3">
        <v>1.7625</v>
      </c>
      <c r="N113" s="4">
        <v>978.32249999999999</v>
      </c>
    </row>
    <row r="114" spans="2:14" x14ac:dyDescent="0.2">
      <c r="B114" t="s">
        <v>69</v>
      </c>
      <c r="C114" t="s">
        <v>70</v>
      </c>
      <c r="D114" s="8">
        <v>240305003077867</v>
      </c>
      <c r="E114" s="7">
        <v>42848</v>
      </c>
      <c r="M114" s="3">
        <v>1.6443000000000001</v>
      </c>
      <c r="N114" s="4">
        <v>978.20429999999999</v>
      </c>
    </row>
    <row r="115" spans="2:14" x14ac:dyDescent="0.2">
      <c r="B115" t="s">
        <v>69</v>
      </c>
      <c r="C115" t="s">
        <v>70</v>
      </c>
      <c r="D115" s="8">
        <v>240305003077867</v>
      </c>
      <c r="E115" s="7">
        <v>42849</v>
      </c>
      <c r="M115" s="3">
        <v>1.776</v>
      </c>
      <c r="N115" s="4">
        <v>978.33600000000001</v>
      </c>
    </row>
    <row r="116" spans="2:14" x14ac:dyDescent="0.2">
      <c r="B116" t="s">
        <v>69</v>
      </c>
      <c r="C116" t="s">
        <v>70</v>
      </c>
      <c r="D116" s="8">
        <v>240305003077867</v>
      </c>
      <c r="E116" s="7">
        <v>42850</v>
      </c>
      <c r="M116" s="3">
        <v>2.137</v>
      </c>
      <c r="N116" s="4">
        <v>978.697</v>
      </c>
    </row>
    <row r="117" spans="2:14" x14ac:dyDescent="0.2">
      <c r="B117" t="s">
        <v>69</v>
      </c>
      <c r="C117" t="s">
        <v>70</v>
      </c>
      <c r="D117" s="8">
        <v>240305003077867</v>
      </c>
      <c r="E117" s="7">
        <v>42851</v>
      </c>
      <c r="M117" s="3">
        <v>2.4243000000000001</v>
      </c>
      <c r="N117" s="4">
        <v>978.98429999999996</v>
      </c>
    </row>
    <row r="118" spans="2:14" x14ac:dyDescent="0.2">
      <c r="B118" t="s">
        <v>69</v>
      </c>
      <c r="C118" t="s">
        <v>70</v>
      </c>
      <c r="D118" s="8">
        <v>240305003077867</v>
      </c>
      <c r="E118" s="7">
        <v>42852</v>
      </c>
      <c r="M118" s="3">
        <v>1.6893</v>
      </c>
      <c r="N118" s="4">
        <v>978.24929999999995</v>
      </c>
    </row>
    <row r="119" spans="2:14" x14ac:dyDescent="0.2">
      <c r="B119" t="s">
        <v>69</v>
      </c>
      <c r="C119" t="s">
        <v>70</v>
      </c>
      <c r="D119" s="8">
        <v>240305003077867</v>
      </c>
      <c r="E119" s="7">
        <v>42853</v>
      </c>
      <c r="M119" s="3">
        <v>1.6879999999999999</v>
      </c>
      <c r="N119" s="4">
        <v>978.24800000000005</v>
      </c>
    </row>
    <row r="120" spans="2:14" x14ac:dyDescent="0.2">
      <c r="B120" t="s">
        <v>69</v>
      </c>
      <c r="C120" t="s">
        <v>70</v>
      </c>
      <c r="D120" s="8">
        <v>240305003077867</v>
      </c>
      <c r="E120" s="7">
        <v>42854</v>
      </c>
      <c r="M120" s="3">
        <v>1.6539999999999999</v>
      </c>
      <c r="N120" s="4">
        <v>978.21400000000006</v>
      </c>
    </row>
    <row r="121" spans="2:14" x14ac:dyDescent="0.2">
      <c r="B121" t="s">
        <v>69</v>
      </c>
      <c r="C121" t="s">
        <v>70</v>
      </c>
      <c r="D121" s="8">
        <v>240305003077867</v>
      </c>
      <c r="E121" s="7">
        <v>42855</v>
      </c>
      <c r="M121" s="3">
        <v>1.6443000000000001</v>
      </c>
      <c r="N121" s="4">
        <v>978.20429999999999</v>
      </c>
    </row>
    <row r="122" spans="2:14" x14ac:dyDescent="0.2">
      <c r="B122" t="s">
        <v>69</v>
      </c>
      <c r="C122" t="s">
        <v>70</v>
      </c>
      <c r="D122" s="8">
        <v>240305003077867</v>
      </c>
      <c r="E122" s="7">
        <v>42856</v>
      </c>
      <c r="M122" s="3">
        <v>1.6539999999999999</v>
      </c>
      <c r="N122" s="4">
        <v>978.21400000000006</v>
      </c>
    </row>
    <row r="123" spans="2:14" x14ac:dyDescent="0.2">
      <c r="B123" t="s">
        <v>69</v>
      </c>
      <c r="C123" t="s">
        <v>70</v>
      </c>
      <c r="D123" s="8">
        <v>240305003077867</v>
      </c>
      <c r="E123" s="7">
        <v>42857</v>
      </c>
      <c r="M123" s="3">
        <v>1.6890000000000001</v>
      </c>
      <c r="N123" s="4">
        <v>978.24900000000002</v>
      </c>
    </row>
    <row r="124" spans="2:14" x14ac:dyDescent="0.2">
      <c r="B124" t="s">
        <v>69</v>
      </c>
      <c r="C124" t="s">
        <v>70</v>
      </c>
      <c r="D124" s="8">
        <v>240305003077867</v>
      </c>
      <c r="E124" s="7">
        <v>42858</v>
      </c>
      <c r="M124" s="3">
        <v>1.677</v>
      </c>
      <c r="N124" s="4">
        <v>978.23699999999997</v>
      </c>
    </row>
    <row r="125" spans="2:14" x14ac:dyDescent="0.2">
      <c r="B125" t="s">
        <v>69</v>
      </c>
      <c r="C125" t="s">
        <v>70</v>
      </c>
      <c r="D125" s="8">
        <v>240305003077867</v>
      </c>
      <c r="E125" s="7">
        <v>42859</v>
      </c>
      <c r="M125" s="3">
        <v>1.671</v>
      </c>
      <c r="N125" s="4">
        <v>978.23099999999999</v>
      </c>
    </row>
    <row r="126" spans="2:14" x14ac:dyDescent="0.2">
      <c r="B126" t="s">
        <v>69</v>
      </c>
      <c r="C126" t="s">
        <v>70</v>
      </c>
      <c r="D126" s="8">
        <v>240305003077867</v>
      </c>
      <c r="E126" s="7">
        <v>42860</v>
      </c>
      <c r="M126" s="3">
        <v>1.653</v>
      </c>
      <c r="N126" s="4">
        <v>978.21299999999997</v>
      </c>
    </row>
    <row r="127" spans="2:14" x14ac:dyDescent="0.2">
      <c r="B127" t="s">
        <v>69</v>
      </c>
      <c r="C127" t="s">
        <v>70</v>
      </c>
      <c r="D127" s="8">
        <v>240305003077867</v>
      </c>
      <c r="E127" s="7">
        <v>42861</v>
      </c>
      <c r="M127" s="3">
        <v>1.621</v>
      </c>
      <c r="N127" s="4">
        <v>978.18100000000004</v>
      </c>
    </row>
    <row r="128" spans="2:14" x14ac:dyDescent="0.2">
      <c r="B128" t="s">
        <v>69</v>
      </c>
      <c r="C128" t="s">
        <v>70</v>
      </c>
      <c r="D128" s="8">
        <v>240305003077867</v>
      </c>
      <c r="E128" s="7">
        <v>42862</v>
      </c>
      <c r="M128" s="3">
        <v>1.611</v>
      </c>
      <c r="N128" s="4">
        <v>978.17100000000005</v>
      </c>
    </row>
    <row r="129" spans="2:14" x14ac:dyDescent="0.2">
      <c r="B129" t="s">
        <v>69</v>
      </c>
      <c r="C129" t="s">
        <v>70</v>
      </c>
      <c r="D129" s="8">
        <v>240305003077867</v>
      </c>
      <c r="E129" s="7">
        <v>42863</v>
      </c>
      <c r="M129" s="3">
        <v>1.6339999999999999</v>
      </c>
      <c r="N129" s="4">
        <v>978.19399999999996</v>
      </c>
    </row>
    <row r="130" spans="2:14" x14ac:dyDescent="0.2">
      <c r="B130" t="s">
        <v>69</v>
      </c>
      <c r="C130" t="s">
        <v>70</v>
      </c>
      <c r="D130" s="8">
        <v>240305003077867</v>
      </c>
      <c r="E130" s="7">
        <v>42864</v>
      </c>
      <c r="M130" s="3">
        <v>1.6519999999999999</v>
      </c>
      <c r="N130" s="4">
        <v>978.21199999999999</v>
      </c>
    </row>
    <row r="131" spans="2:14" x14ac:dyDescent="0.2">
      <c r="B131" t="s">
        <v>69</v>
      </c>
      <c r="C131" t="s">
        <v>70</v>
      </c>
      <c r="D131" s="8">
        <v>240305003077867</v>
      </c>
      <c r="E131" s="7">
        <v>42865</v>
      </c>
      <c r="M131" s="3">
        <v>1.671</v>
      </c>
      <c r="N131" s="4">
        <v>978.23099999999999</v>
      </c>
    </row>
    <row r="132" spans="2:14" x14ac:dyDescent="0.2">
      <c r="B132" t="s">
        <v>69</v>
      </c>
      <c r="C132" t="s">
        <v>70</v>
      </c>
      <c r="D132" s="8">
        <v>240305003077867</v>
      </c>
      <c r="E132" s="7">
        <v>42866</v>
      </c>
      <c r="M132" s="3">
        <v>1.681</v>
      </c>
      <c r="N132" s="4">
        <v>978.24099999999999</v>
      </c>
    </row>
    <row r="133" spans="2:14" x14ac:dyDescent="0.2">
      <c r="B133" t="s">
        <v>69</v>
      </c>
      <c r="C133" t="s">
        <v>70</v>
      </c>
      <c r="D133" s="8">
        <v>240305003077867</v>
      </c>
      <c r="E133" s="7">
        <v>42867</v>
      </c>
      <c r="M133" s="3">
        <v>1.704</v>
      </c>
      <c r="N133" s="4">
        <v>978.26400000000001</v>
      </c>
    </row>
    <row r="134" spans="2:14" x14ac:dyDescent="0.2">
      <c r="B134" t="s">
        <v>69</v>
      </c>
      <c r="C134" t="s">
        <v>70</v>
      </c>
      <c r="D134" s="8">
        <v>240305003077867</v>
      </c>
      <c r="E134" s="7">
        <v>42868</v>
      </c>
      <c r="M134" s="3">
        <v>1.6930000000000001</v>
      </c>
      <c r="N134" s="4">
        <v>978.25300000000004</v>
      </c>
    </row>
    <row r="135" spans="2:14" x14ac:dyDescent="0.2">
      <c r="B135" t="s">
        <v>69</v>
      </c>
      <c r="C135" t="s">
        <v>70</v>
      </c>
      <c r="D135" s="8">
        <v>240305003077867</v>
      </c>
      <c r="E135" s="7">
        <v>42869</v>
      </c>
      <c r="M135" s="3">
        <v>1.681</v>
      </c>
      <c r="N135" s="4">
        <v>978.24099999999999</v>
      </c>
    </row>
    <row r="136" spans="2:14" x14ac:dyDescent="0.2">
      <c r="B136" t="s">
        <v>69</v>
      </c>
      <c r="C136" t="s">
        <v>70</v>
      </c>
      <c r="D136" s="8">
        <v>240305003077867</v>
      </c>
      <c r="E136" s="7">
        <v>42870</v>
      </c>
      <c r="M136" s="3">
        <v>1.6719999999999999</v>
      </c>
      <c r="N136" s="4">
        <v>978.23199999999997</v>
      </c>
    </row>
    <row r="137" spans="2:14" x14ac:dyDescent="0.2">
      <c r="B137" t="s">
        <v>69</v>
      </c>
      <c r="C137" t="s">
        <v>70</v>
      </c>
      <c r="D137" s="8">
        <v>240305003077867</v>
      </c>
      <c r="E137" s="7">
        <v>42871</v>
      </c>
      <c r="M137" s="3">
        <v>1.653</v>
      </c>
      <c r="N137" s="4">
        <v>978.21299999999997</v>
      </c>
    </row>
    <row r="138" spans="2:14" x14ac:dyDescent="0.2">
      <c r="B138" t="s">
        <v>69</v>
      </c>
      <c r="C138" t="s">
        <v>70</v>
      </c>
      <c r="D138" s="8">
        <v>240305003077867</v>
      </c>
      <c r="E138" s="7">
        <v>42872</v>
      </c>
      <c r="M138" s="3">
        <v>1.653</v>
      </c>
      <c r="N138" s="4">
        <v>978.21299999999997</v>
      </c>
    </row>
    <row r="139" spans="2:14" x14ac:dyDescent="0.2">
      <c r="B139" t="s">
        <v>69</v>
      </c>
      <c r="C139" t="s">
        <v>70</v>
      </c>
      <c r="D139" s="8">
        <v>240305003077867</v>
      </c>
      <c r="E139" s="7">
        <v>42873</v>
      </c>
      <c r="M139" s="3">
        <v>1.6439999999999999</v>
      </c>
      <c r="N139" s="4">
        <v>978.20399999999995</v>
      </c>
    </row>
    <row r="140" spans="2:14" x14ac:dyDescent="0.2">
      <c r="B140" t="s">
        <v>69</v>
      </c>
      <c r="C140" t="s">
        <v>70</v>
      </c>
      <c r="D140" s="8">
        <v>240305003077867</v>
      </c>
      <c r="E140" s="7">
        <v>42874</v>
      </c>
      <c r="M140" s="3">
        <v>1.6439999999999999</v>
      </c>
      <c r="N140" s="4">
        <v>978.20399999999995</v>
      </c>
    </row>
    <row r="141" spans="2:14" x14ac:dyDescent="0.2">
      <c r="B141" t="s">
        <v>69</v>
      </c>
      <c r="C141" t="s">
        <v>70</v>
      </c>
      <c r="D141" s="8">
        <v>240305003077867</v>
      </c>
      <c r="E141" s="7">
        <v>42875</v>
      </c>
      <c r="M141" s="3">
        <v>1.629</v>
      </c>
      <c r="N141" s="4">
        <v>978.18899999999996</v>
      </c>
    </row>
    <row r="142" spans="2:14" x14ac:dyDescent="0.2">
      <c r="B142" t="s">
        <v>69</v>
      </c>
      <c r="C142" t="s">
        <v>70</v>
      </c>
      <c r="D142" s="8">
        <v>240305003077867</v>
      </c>
      <c r="E142" s="7">
        <v>42876</v>
      </c>
      <c r="M142" s="3">
        <v>1.629</v>
      </c>
      <c r="N142" s="4">
        <v>978.18899999999996</v>
      </c>
    </row>
    <row r="143" spans="2:14" x14ac:dyDescent="0.2">
      <c r="B143" t="s">
        <v>69</v>
      </c>
      <c r="C143" t="s">
        <v>70</v>
      </c>
      <c r="D143" s="8">
        <v>240305003077867</v>
      </c>
      <c r="E143" s="7">
        <v>42877</v>
      </c>
      <c r="M143" s="3">
        <v>1.61</v>
      </c>
      <c r="N143" s="4">
        <v>978.17</v>
      </c>
    </row>
    <row r="144" spans="2:14" x14ac:dyDescent="0.2">
      <c r="B144" t="s">
        <v>69</v>
      </c>
      <c r="C144" t="s">
        <v>70</v>
      </c>
      <c r="D144" s="8">
        <v>240305003077867</v>
      </c>
      <c r="E144" s="7">
        <v>42878</v>
      </c>
      <c r="M144" s="3">
        <v>1.571</v>
      </c>
      <c r="N144" s="4">
        <v>978.13099999999997</v>
      </c>
    </row>
    <row r="145" spans="2:14" x14ac:dyDescent="0.2">
      <c r="B145" t="s">
        <v>69</v>
      </c>
      <c r="C145" t="s">
        <v>70</v>
      </c>
      <c r="D145" s="8">
        <v>240305003077867</v>
      </c>
      <c r="E145" s="7">
        <v>42879</v>
      </c>
      <c r="M145" s="3">
        <v>1.5629999999999999</v>
      </c>
      <c r="N145" s="4">
        <v>978.12300000000005</v>
      </c>
    </row>
    <row r="146" spans="2:14" x14ac:dyDescent="0.2">
      <c r="B146" t="s">
        <v>69</v>
      </c>
      <c r="C146" t="s">
        <v>70</v>
      </c>
      <c r="D146" s="8">
        <v>240305003077867</v>
      </c>
      <c r="E146" s="7">
        <v>42880</v>
      </c>
      <c r="M146" s="3">
        <v>1.5389999999999999</v>
      </c>
      <c r="N146" s="4">
        <v>978.09900000000005</v>
      </c>
    </row>
    <row r="147" spans="2:14" x14ac:dyDescent="0.2">
      <c r="B147" t="s">
        <v>69</v>
      </c>
      <c r="C147" t="s">
        <v>70</v>
      </c>
      <c r="D147" s="8">
        <v>240305003077867</v>
      </c>
      <c r="E147" s="7">
        <v>42881</v>
      </c>
      <c r="M147" s="3">
        <v>1.496</v>
      </c>
      <c r="N147" s="4">
        <v>978.05600000000004</v>
      </c>
    </row>
    <row r="148" spans="2:14" x14ac:dyDescent="0.2">
      <c r="B148" t="s">
        <v>69</v>
      </c>
      <c r="C148" t="s">
        <v>70</v>
      </c>
      <c r="D148" s="8">
        <v>240305003077867</v>
      </c>
      <c r="E148" s="7">
        <v>42882</v>
      </c>
      <c r="M148" s="3">
        <v>1.5209999999999999</v>
      </c>
      <c r="N148" s="4">
        <v>978.08100000000002</v>
      </c>
    </row>
    <row r="149" spans="2:14" x14ac:dyDescent="0.2">
      <c r="B149" t="s">
        <v>69</v>
      </c>
      <c r="C149" t="s">
        <v>70</v>
      </c>
      <c r="D149" s="8">
        <v>240305003077867</v>
      </c>
      <c r="E149" s="7">
        <v>42883</v>
      </c>
      <c r="M149" s="3">
        <v>1.5389999999999999</v>
      </c>
      <c r="N149" s="4">
        <v>978.09900000000005</v>
      </c>
    </row>
    <row r="150" spans="2:14" x14ac:dyDescent="0.2">
      <c r="B150" t="s">
        <v>69</v>
      </c>
      <c r="C150" t="s">
        <v>70</v>
      </c>
      <c r="D150" s="8">
        <v>240305003077867</v>
      </c>
      <c r="E150" s="7">
        <v>42884</v>
      </c>
      <c r="M150" s="3">
        <v>1.5169999999999999</v>
      </c>
      <c r="N150" s="4">
        <v>978.077</v>
      </c>
    </row>
    <row r="151" spans="2:14" x14ac:dyDescent="0.2">
      <c r="B151" t="s">
        <v>69</v>
      </c>
      <c r="C151" t="s">
        <v>70</v>
      </c>
      <c r="D151" s="8">
        <v>240305003077867</v>
      </c>
      <c r="E151" s="7">
        <v>42885</v>
      </c>
      <c r="M151" s="3">
        <v>1.482</v>
      </c>
      <c r="N151" s="4">
        <v>978.04200000000003</v>
      </c>
    </row>
    <row r="152" spans="2:14" x14ac:dyDescent="0.2">
      <c r="B152" t="s">
        <v>69</v>
      </c>
      <c r="C152" t="s">
        <v>70</v>
      </c>
      <c r="D152" s="8">
        <v>240305003077867</v>
      </c>
      <c r="E152" s="7">
        <v>42886</v>
      </c>
      <c r="M152" s="3">
        <v>1.4359999999999999</v>
      </c>
      <c r="N152" s="4">
        <v>977.99599999999998</v>
      </c>
    </row>
    <row r="153" spans="2:14" x14ac:dyDescent="0.2">
      <c r="B153" t="s">
        <v>69</v>
      </c>
      <c r="C153" t="s">
        <v>70</v>
      </c>
      <c r="D153" s="8">
        <v>240305003077867</v>
      </c>
      <c r="E153" s="7">
        <v>42887</v>
      </c>
      <c r="M153" s="3">
        <v>1.496</v>
      </c>
      <c r="N153" s="4">
        <v>978.05600000000004</v>
      </c>
    </row>
    <row r="154" spans="2:14" x14ac:dyDescent="0.2">
      <c r="B154" t="s">
        <v>69</v>
      </c>
      <c r="C154" t="s">
        <v>70</v>
      </c>
      <c r="D154" s="8">
        <v>240305003077867</v>
      </c>
      <c r="E154" s="7">
        <v>42888</v>
      </c>
      <c r="M154" s="3">
        <v>1.496</v>
      </c>
      <c r="N154" s="4">
        <v>978.05600000000004</v>
      </c>
    </row>
    <row r="155" spans="2:14" x14ac:dyDescent="0.2">
      <c r="B155" t="s">
        <v>69</v>
      </c>
      <c r="C155" t="s">
        <v>70</v>
      </c>
      <c r="D155" s="8">
        <v>240305003077867</v>
      </c>
      <c r="E155" s="7">
        <v>42889</v>
      </c>
      <c r="M155" s="3">
        <v>1.51</v>
      </c>
      <c r="N155" s="4">
        <v>978.07</v>
      </c>
    </row>
    <row r="156" spans="2:14" x14ac:dyDescent="0.2">
      <c r="B156" t="s">
        <v>69</v>
      </c>
      <c r="C156" t="s">
        <v>70</v>
      </c>
      <c r="D156" s="8">
        <v>240305003077867</v>
      </c>
      <c r="E156" s="7">
        <v>42890</v>
      </c>
      <c r="M156" s="3">
        <v>1.496</v>
      </c>
      <c r="N156" s="4">
        <v>978.05600000000004</v>
      </c>
    </row>
    <row r="157" spans="2:14" x14ac:dyDescent="0.2">
      <c r="B157" t="s">
        <v>69</v>
      </c>
      <c r="C157" t="s">
        <v>70</v>
      </c>
      <c r="D157" s="8">
        <v>240305003077867</v>
      </c>
      <c r="E157" s="7">
        <v>42891</v>
      </c>
      <c r="M157" s="3">
        <v>1.53</v>
      </c>
      <c r="N157" s="4">
        <v>978.09</v>
      </c>
    </row>
    <row r="158" spans="2:14" x14ac:dyDescent="0.2">
      <c r="B158" t="s">
        <v>69</v>
      </c>
      <c r="C158" t="s">
        <v>70</v>
      </c>
      <c r="D158" s="8">
        <v>240305003077867</v>
      </c>
      <c r="E158" s="7">
        <v>42892</v>
      </c>
      <c r="M158" s="3">
        <v>1.58</v>
      </c>
      <c r="N158" s="4">
        <v>978.14</v>
      </c>
    </row>
    <row r="159" spans="2:14" x14ac:dyDescent="0.2">
      <c r="B159" t="s">
        <v>69</v>
      </c>
      <c r="C159" t="s">
        <v>70</v>
      </c>
      <c r="D159" s="8">
        <v>240305003077867</v>
      </c>
      <c r="E159" s="7">
        <v>42893</v>
      </c>
      <c r="M159" s="3">
        <v>1.6739999999999999</v>
      </c>
      <c r="N159" s="4">
        <v>978.23400000000004</v>
      </c>
    </row>
    <row r="160" spans="2:14" x14ac:dyDescent="0.2">
      <c r="B160" t="s">
        <v>69</v>
      </c>
      <c r="C160" t="s">
        <v>70</v>
      </c>
      <c r="D160" s="8">
        <v>240305003077867</v>
      </c>
      <c r="E160" s="7">
        <v>42894</v>
      </c>
      <c r="M160" s="3">
        <v>1.7</v>
      </c>
      <c r="N160" s="4">
        <v>978.26</v>
      </c>
    </row>
    <row r="161" spans="2:14" x14ac:dyDescent="0.2">
      <c r="B161" t="s">
        <v>69</v>
      </c>
      <c r="C161" t="s">
        <v>70</v>
      </c>
      <c r="D161" s="8">
        <v>240305003077867</v>
      </c>
      <c r="E161" s="7">
        <v>42895</v>
      </c>
      <c r="M161" s="3">
        <v>1.7190000000000001</v>
      </c>
      <c r="N161" s="4">
        <v>978.279</v>
      </c>
    </row>
    <row r="162" spans="2:14" x14ac:dyDescent="0.2">
      <c r="B162" t="s">
        <v>69</v>
      </c>
      <c r="C162" t="s">
        <v>70</v>
      </c>
      <c r="D162" s="8">
        <v>240305003077867</v>
      </c>
      <c r="E162" s="7">
        <v>42896</v>
      </c>
      <c r="M162" s="3">
        <v>1.73</v>
      </c>
      <c r="N162" s="4">
        <v>978.29</v>
      </c>
    </row>
    <row r="163" spans="2:14" x14ac:dyDescent="0.2">
      <c r="B163" t="s">
        <v>69</v>
      </c>
      <c r="C163" t="s">
        <v>70</v>
      </c>
      <c r="D163" s="8">
        <v>240305003077867</v>
      </c>
      <c r="E163" s="7">
        <v>42897</v>
      </c>
      <c r="M163" s="3">
        <v>1.73</v>
      </c>
      <c r="N163" s="4">
        <v>978.29</v>
      </c>
    </row>
    <row r="164" spans="2:14" x14ac:dyDescent="0.2">
      <c r="B164" t="s">
        <v>69</v>
      </c>
      <c r="C164" t="s">
        <v>70</v>
      </c>
      <c r="D164" s="8">
        <v>240305003077867</v>
      </c>
      <c r="E164" s="7">
        <v>42898</v>
      </c>
      <c r="M164" s="3">
        <v>1.7490000000000001</v>
      </c>
      <c r="N164" s="4">
        <v>978.30899999999997</v>
      </c>
    </row>
    <row r="165" spans="2:14" x14ac:dyDescent="0.2">
      <c r="B165" t="s">
        <v>69</v>
      </c>
      <c r="C165" t="s">
        <v>70</v>
      </c>
      <c r="D165" s="8">
        <v>240305003077867</v>
      </c>
      <c r="E165" s="7">
        <v>42899</v>
      </c>
      <c r="M165" s="3">
        <v>1.7490000000000001</v>
      </c>
      <c r="N165" s="4">
        <v>978.30899999999997</v>
      </c>
    </row>
    <row r="166" spans="2:14" x14ac:dyDescent="0.2">
      <c r="B166" t="s">
        <v>69</v>
      </c>
      <c r="C166" t="s">
        <v>70</v>
      </c>
      <c r="D166" s="8">
        <v>240305003077867</v>
      </c>
      <c r="E166" s="7">
        <v>42900</v>
      </c>
      <c r="M166" s="3">
        <v>1.73</v>
      </c>
      <c r="N166" s="4">
        <v>978.29</v>
      </c>
    </row>
    <row r="167" spans="2:14" x14ac:dyDescent="0.2">
      <c r="B167" t="s">
        <v>69</v>
      </c>
      <c r="C167" t="s">
        <v>70</v>
      </c>
      <c r="D167" s="8">
        <v>240305003077867</v>
      </c>
      <c r="E167" s="7">
        <v>42901</v>
      </c>
      <c r="M167" s="3">
        <v>1.72</v>
      </c>
      <c r="N167" s="4">
        <v>978.28</v>
      </c>
    </row>
    <row r="168" spans="2:14" x14ac:dyDescent="0.2">
      <c r="B168" t="s">
        <v>69</v>
      </c>
      <c r="C168" t="s">
        <v>70</v>
      </c>
      <c r="D168" s="8">
        <v>240305003077867</v>
      </c>
      <c r="E168" s="7">
        <v>42902</v>
      </c>
      <c r="M168" s="3">
        <v>1.72</v>
      </c>
      <c r="N168" s="4">
        <v>978.28</v>
      </c>
    </row>
    <row r="169" spans="2:14" x14ac:dyDescent="0.2">
      <c r="B169" t="s">
        <v>69</v>
      </c>
      <c r="C169" t="s">
        <v>70</v>
      </c>
      <c r="D169" s="8">
        <v>240305003077867</v>
      </c>
      <c r="E169" s="7">
        <v>42903</v>
      </c>
      <c r="M169" s="3">
        <v>1.7</v>
      </c>
      <c r="N169" s="4">
        <v>978.26</v>
      </c>
    </row>
    <row r="170" spans="2:14" x14ac:dyDescent="0.2">
      <c r="B170" t="s">
        <v>69</v>
      </c>
      <c r="C170" t="s">
        <v>70</v>
      </c>
      <c r="D170" s="8">
        <v>240305003077867</v>
      </c>
      <c r="E170" s="7">
        <v>42904</v>
      </c>
      <c r="M170" s="3">
        <v>1.7</v>
      </c>
      <c r="N170" s="4">
        <v>978.26</v>
      </c>
    </row>
    <row r="171" spans="2:14" x14ac:dyDescent="0.2">
      <c r="B171" t="s">
        <v>69</v>
      </c>
      <c r="C171" t="s">
        <v>70</v>
      </c>
      <c r="D171" s="8">
        <v>240305003077867</v>
      </c>
      <c r="E171" s="7">
        <v>42905</v>
      </c>
      <c r="M171" s="3">
        <v>1.6890000000000001</v>
      </c>
      <c r="N171" s="4">
        <v>978.24900000000002</v>
      </c>
    </row>
    <row r="172" spans="2:14" x14ac:dyDescent="0.2">
      <c r="B172" t="s">
        <v>69</v>
      </c>
      <c r="C172" t="s">
        <v>70</v>
      </c>
      <c r="D172" s="8">
        <v>240305003077867</v>
      </c>
      <c r="E172" s="7">
        <v>42906</v>
      </c>
      <c r="M172" s="3">
        <v>1.7</v>
      </c>
      <c r="N172" s="4">
        <v>978.26</v>
      </c>
    </row>
    <row r="173" spans="2:14" x14ac:dyDescent="0.2">
      <c r="B173" t="s">
        <v>69</v>
      </c>
      <c r="C173" t="s">
        <v>70</v>
      </c>
      <c r="D173" s="8">
        <v>240305003077867</v>
      </c>
      <c r="E173" s="7">
        <v>42907</v>
      </c>
      <c r="M173" s="3">
        <v>1.7</v>
      </c>
      <c r="N173" s="4">
        <v>978.26</v>
      </c>
    </row>
    <row r="174" spans="2:14" x14ac:dyDescent="0.2">
      <c r="B174" t="s">
        <v>69</v>
      </c>
      <c r="C174" t="s">
        <v>70</v>
      </c>
      <c r="D174" s="8">
        <v>240305003077867</v>
      </c>
      <c r="E174" s="7">
        <v>42908</v>
      </c>
      <c r="M174" s="3">
        <v>1.6890000000000001</v>
      </c>
      <c r="N174" s="4">
        <v>978.24900000000002</v>
      </c>
    </row>
    <row r="175" spans="2:14" x14ac:dyDescent="0.2">
      <c r="B175" t="s">
        <v>69</v>
      </c>
      <c r="C175" t="s">
        <v>70</v>
      </c>
      <c r="D175" s="8">
        <v>240305003077867</v>
      </c>
      <c r="E175" s="7">
        <v>42909</v>
      </c>
      <c r="M175" s="3">
        <v>1.6439999999999999</v>
      </c>
      <c r="N175" s="4">
        <v>978.20399999999995</v>
      </c>
    </row>
    <row r="176" spans="2:14" x14ac:dyDescent="0.2">
      <c r="B176" t="s">
        <v>69</v>
      </c>
      <c r="C176" t="s">
        <v>70</v>
      </c>
      <c r="D176" s="8">
        <v>240305003077867</v>
      </c>
      <c r="E176" s="7">
        <v>42910</v>
      </c>
      <c r="M176" s="3">
        <v>1.6739999999999999</v>
      </c>
      <c r="N176" s="4">
        <v>978.23400000000004</v>
      </c>
    </row>
    <row r="177" spans="2:14" x14ac:dyDescent="0.2">
      <c r="B177" t="s">
        <v>69</v>
      </c>
      <c r="C177" t="s">
        <v>70</v>
      </c>
      <c r="D177" s="8">
        <v>240305003077867</v>
      </c>
      <c r="E177" s="7">
        <v>42911</v>
      </c>
      <c r="M177" s="3">
        <v>1.64</v>
      </c>
      <c r="N177" s="4">
        <v>978.2</v>
      </c>
    </row>
    <row r="178" spans="2:14" x14ac:dyDescent="0.2">
      <c r="B178" t="s">
        <v>69</v>
      </c>
      <c r="C178" t="s">
        <v>70</v>
      </c>
      <c r="D178" s="8">
        <v>240305003077867</v>
      </c>
      <c r="E178" s="7">
        <v>42912</v>
      </c>
      <c r="M178" s="3">
        <v>1.63</v>
      </c>
      <c r="N178" s="4">
        <v>978.19</v>
      </c>
    </row>
    <row r="179" spans="2:14" x14ac:dyDescent="0.2">
      <c r="B179" t="s">
        <v>69</v>
      </c>
      <c r="C179" t="s">
        <v>70</v>
      </c>
      <c r="D179" s="8">
        <v>240305003077867</v>
      </c>
      <c r="E179" s="7">
        <v>42913</v>
      </c>
      <c r="M179" s="3">
        <v>1.6</v>
      </c>
      <c r="N179" s="4">
        <v>978.16</v>
      </c>
    </row>
    <row r="180" spans="2:14" x14ac:dyDescent="0.2">
      <c r="B180" t="s">
        <v>69</v>
      </c>
      <c r="C180" t="s">
        <v>70</v>
      </c>
      <c r="D180" s="8">
        <v>240305003077867</v>
      </c>
      <c r="E180" s="7">
        <v>42914</v>
      </c>
      <c r="M180" s="3">
        <v>1.52</v>
      </c>
      <c r="N180" s="4">
        <v>978.08</v>
      </c>
    </row>
    <row r="181" spans="2:14" x14ac:dyDescent="0.2">
      <c r="B181" t="s">
        <v>69</v>
      </c>
      <c r="C181" t="s">
        <v>70</v>
      </c>
      <c r="D181" s="8">
        <v>240305003077867</v>
      </c>
      <c r="E181" s="7">
        <v>42915</v>
      </c>
      <c r="M181" s="3">
        <v>1.44</v>
      </c>
      <c r="N181" s="4">
        <v>978</v>
      </c>
    </row>
    <row r="182" spans="2:14" x14ac:dyDescent="0.2">
      <c r="B182" t="s">
        <v>69</v>
      </c>
      <c r="C182" t="s">
        <v>70</v>
      </c>
      <c r="D182" s="8">
        <v>240305003077867</v>
      </c>
      <c r="E182" s="7">
        <v>42916</v>
      </c>
      <c r="M182" s="3">
        <v>1.4212500000000001</v>
      </c>
      <c r="N182" s="4">
        <v>977.98125000000005</v>
      </c>
    </row>
    <row r="183" spans="2:14" x14ac:dyDescent="0.2">
      <c r="B183" t="s">
        <v>69</v>
      </c>
      <c r="C183" t="s">
        <v>70</v>
      </c>
      <c r="D183" s="8">
        <v>240305003077867</v>
      </c>
      <c r="E183" s="1">
        <v>42917</v>
      </c>
      <c r="M183" s="3">
        <v>1.4212500000000001</v>
      </c>
      <c r="N183" s="20">
        <v>977.98125000000005</v>
      </c>
    </row>
    <row r="184" spans="2:14" x14ac:dyDescent="0.2">
      <c r="B184" t="s">
        <v>69</v>
      </c>
      <c r="C184" t="s">
        <v>70</v>
      </c>
      <c r="D184" s="8">
        <v>240305003077867</v>
      </c>
      <c r="E184" s="1">
        <v>42918</v>
      </c>
      <c r="M184" s="3">
        <v>1.42875</v>
      </c>
      <c r="N184" s="20">
        <v>977.98874999999998</v>
      </c>
    </row>
    <row r="185" spans="2:14" x14ac:dyDescent="0.2">
      <c r="B185" t="s">
        <v>69</v>
      </c>
      <c r="C185" t="s">
        <v>70</v>
      </c>
      <c r="D185" s="8">
        <v>240305003077867</v>
      </c>
      <c r="E185" s="1">
        <v>42919</v>
      </c>
      <c r="M185" s="3">
        <v>1.4493750000000001</v>
      </c>
      <c r="N185" s="20">
        <v>978.00937499999998</v>
      </c>
    </row>
    <row r="186" spans="2:14" x14ac:dyDescent="0.2">
      <c r="B186" t="s">
        <v>69</v>
      </c>
      <c r="C186" t="s">
        <v>70</v>
      </c>
      <c r="D186" s="8">
        <v>240305003077867</v>
      </c>
      <c r="E186" s="1">
        <v>42920</v>
      </c>
      <c r="M186" s="3">
        <v>1.4812500000000002</v>
      </c>
      <c r="N186" s="20">
        <v>978.04124999999999</v>
      </c>
    </row>
    <row r="187" spans="2:14" x14ac:dyDescent="0.2">
      <c r="B187" t="s">
        <v>69</v>
      </c>
      <c r="C187" t="s">
        <v>70</v>
      </c>
      <c r="D187" s="8">
        <v>240305003077867</v>
      </c>
      <c r="E187" s="1">
        <v>42921</v>
      </c>
      <c r="M187" s="3">
        <v>1.51125</v>
      </c>
      <c r="N187" s="20">
        <v>978.07124999999996</v>
      </c>
    </row>
    <row r="188" spans="2:14" x14ac:dyDescent="0.2">
      <c r="B188" t="s">
        <v>69</v>
      </c>
      <c r="C188" t="s">
        <v>70</v>
      </c>
      <c r="D188" s="8">
        <v>240305003077867</v>
      </c>
      <c r="E188" s="1">
        <v>42922</v>
      </c>
      <c r="M188" s="3">
        <v>1.51125</v>
      </c>
      <c r="N188" s="20">
        <v>978.07124999999996</v>
      </c>
    </row>
    <row r="189" spans="2:14" x14ac:dyDescent="0.2">
      <c r="B189" t="s">
        <v>69</v>
      </c>
      <c r="C189" t="s">
        <v>70</v>
      </c>
      <c r="D189" s="8">
        <v>240305003077867</v>
      </c>
      <c r="E189" s="1">
        <v>42923</v>
      </c>
      <c r="M189" s="3">
        <v>1.5018750000000001</v>
      </c>
      <c r="N189" s="20">
        <v>978.06187499999999</v>
      </c>
    </row>
    <row r="190" spans="2:14" x14ac:dyDescent="0.2">
      <c r="B190" t="s">
        <v>69</v>
      </c>
      <c r="C190" t="s">
        <v>70</v>
      </c>
      <c r="D190" s="8">
        <v>240305003077867</v>
      </c>
      <c r="E190" s="1">
        <v>42924</v>
      </c>
      <c r="M190" s="3">
        <v>1.5018750000000001</v>
      </c>
      <c r="N190" s="20">
        <v>978.06187499999999</v>
      </c>
    </row>
    <row r="191" spans="2:14" x14ac:dyDescent="0.2">
      <c r="B191" t="s">
        <v>69</v>
      </c>
      <c r="C191" t="s">
        <v>70</v>
      </c>
      <c r="D191" s="8">
        <v>240305003077867</v>
      </c>
      <c r="E191" s="1">
        <v>42925</v>
      </c>
      <c r="M191" s="3">
        <v>1.4212500000000001</v>
      </c>
      <c r="N191" s="20">
        <v>977.98125000000005</v>
      </c>
    </row>
    <row r="192" spans="2:14" x14ac:dyDescent="0.2">
      <c r="B192" t="s">
        <v>69</v>
      </c>
      <c r="C192" t="s">
        <v>70</v>
      </c>
      <c r="D192" s="8">
        <v>240305003077867</v>
      </c>
      <c r="E192" s="1">
        <v>42926</v>
      </c>
      <c r="M192" s="3">
        <v>1.4212500000000001</v>
      </c>
      <c r="N192" s="20">
        <v>977.98125000000005</v>
      </c>
    </row>
    <row r="193" spans="2:14" x14ac:dyDescent="0.2">
      <c r="B193" t="s">
        <v>69</v>
      </c>
      <c r="C193" t="s">
        <v>70</v>
      </c>
      <c r="D193" s="8">
        <v>240305003077867</v>
      </c>
      <c r="E193" s="1">
        <v>42927</v>
      </c>
      <c r="M193" s="3">
        <v>1.4212500000000001</v>
      </c>
      <c r="N193" s="20">
        <v>977.98125000000005</v>
      </c>
    </row>
    <row r="194" spans="2:14" x14ac:dyDescent="0.2">
      <c r="B194" t="s">
        <v>69</v>
      </c>
      <c r="C194" t="s">
        <v>70</v>
      </c>
      <c r="D194" s="8">
        <v>240305003077867</v>
      </c>
      <c r="E194" s="1">
        <v>42928</v>
      </c>
      <c r="M194" s="3">
        <v>1.4212500000000001</v>
      </c>
      <c r="N194" s="20">
        <v>977.98125000000005</v>
      </c>
    </row>
    <row r="195" spans="2:14" x14ac:dyDescent="0.2">
      <c r="B195" t="s">
        <v>69</v>
      </c>
      <c r="C195" t="s">
        <v>70</v>
      </c>
      <c r="D195" s="8">
        <v>240305003077867</v>
      </c>
      <c r="E195" s="1">
        <v>42929</v>
      </c>
      <c r="M195" s="3">
        <v>1.42875</v>
      </c>
      <c r="N195" s="20">
        <v>977.98874999999998</v>
      </c>
    </row>
    <row r="196" spans="2:14" x14ac:dyDescent="0.2">
      <c r="B196" t="s">
        <v>69</v>
      </c>
      <c r="C196" t="s">
        <v>70</v>
      </c>
      <c r="D196" s="8">
        <v>240305003077867</v>
      </c>
      <c r="E196" s="1">
        <v>42930</v>
      </c>
      <c r="M196" s="3">
        <v>1.4212500000000001</v>
      </c>
      <c r="N196" s="20">
        <v>977.98125000000005</v>
      </c>
    </row>
    <row r="197" spans="2:14" x14ac:dyDescent="0.2">
      <c r="B197" t="s">
        <v>69</v>
      </c>
      <c r="C197" t="s">
        <v>70</v>
      </c>
      <c r="D197" s="8">
        <v>240305003077867</v>
      </c>
      <c r="E197" s="1">
        <v>42931</v>
      </c>
      <c r="M197" s="3">
        <v>1.4212500000000001</v>
      </c>
      <c r="N197" s="20">
        <v>977.98125000000005</v>
      </c>
    </row>
    <row r="198" spans="2:14" x14ac:dyDescent="0.2">
      <c r="B198" t="s">
        <v>69</v>
      </c>
      <c r="C198" t="s">
        <v>70</v>
      </c>
      <c r="D198" s="8">
        <v>240305003077867</v>
      </c>
      <c r="E198" s="1">
        <v>42932</v>
      </c>
      <c r="M198" s="3">
        <v>1.4212500000000001</v>
      </c>
      <c r="N198" s="20">
        <v>977.98125000000005</v>
      </c>
    </row>
    <row r="199" spans="2:14" x14ac:dyDescent="0.2">
      <c r="B199" t="s">
        <v>69</v>
      </c>
      <c r="C199" t="s">
        <v>70</v>
      </c>
      <c r="D199" s="8">
        <v>240305003077867</v>
      </c>
      <c r="E199" s="1">
        <v>42933</v>
      </c>
      <c r="M199" s="3">
        <v>1.4512499999999999</v>
      </c>
      <c r="N199" s="20">
        <v>978.01125000000002</v>
      </c>
    </row>
    <row r="200" spans="2:14" x14ac:dyDescent="0.2">
      <c r="B200" t="s">
        <v>69</v>
      </c>
      <c r="C200" t="s">
        <v>70</v>
      </c>
      <c r="D200" s="8">
        <v>240305003077867</v>
      </c>
      <c r="E200" s="1">
        <v>42934</v>
      </c>
      <c r="M200" s="3">
        <v>1.4212500000000001</v>
      </c>
      <c r="N200" s="20">
        <v>977.98125000000005</v>
      </c>
    </row>
    <row r="201" spans="2:14" x14ac:dyDescent="0.2">
      <c r="B201" t="s">
        <v>69</v>
      </c>
      <c r="C201" t="s">
        <v>70</v>
      </c>
      <c r="D201" s="8">
        <v>240305003077867</v>
      </c>
      <c r="E201" s="1">
        <v>42935</v>
      </c>
      <c r="M201" s="3">
        <v>1.4662500000000001</v>
      </c>
      <c r="N201" s="20">
        <v>978.02625</v>
      </c>
    </row>
    <row r="202" spans="2:14" x14ac:dyDescent="0.2">
      <c r="B202" t="s">
        <v>69</v>
      </c>
      <c r="C202" t="s">
        <v>70</v>
      </c>
      <c r="D202" s="8">
        <v>240305003077867</v>
      </c>
      <c r="E202" s="1">
        <v>42936</v>
      </c>
      <c r="M202" s="3">
        <v>1.4662500000000001</v>
      </c>
      <c r="N202" s="20">
        <v>978.02625</v>
      </c>
    </row>
    <row r="203" spans="2:14" x14ac:dyDescent="0.2">
      <c r="B203" t="s">
        <v>69</v>
      </c>
      <c r="C203" t="s">
        <v>70</v>
      </c>
      <c r="D203" s="8">
        <v>240305003077867</v>
      </c>
      <c r="E203" s="1">
        <v>42937</v>
      </c>
      <c r="M203" s="3">
        <v>1.4662500000000001</v>
      </c>
      <c r="N203" s="20">
        <v>978.02625</v>
      </c>
    </row>
    <row r="204" spans="2:14" x14ac:dyDescent="0.2">
      <c r="B204" t="s">
        <v>69</v>
      </c>
      <c r="C204" t="s">
        <v>70</v>
      </c>
      <c r="D204" s="8">
        <v>240305003077867</v>
      </c>
      <c r="E204" s="1">
        <v>42938</v>
      </c>
      <c r="M204" s="3">
        <v>1.40625</v>
      </c>
      <c r="N204" s="20">
        <v>977.96624999999995</v>
      </c>
    </row>
    <row r="205" spans="2:14" x14ac:dyDescent="0.2">
      <c r="B205" t="s">
        <v>69</v>
      </c>
      <c r="C205" t="s">
        <v>70</v>
      </c>
      <c r="D205" s="8">
        <v>240305003077867</v>
      </c>
      <c r="E205" s="1">
        <v>42939</v>
      </c>
      <c r="M205" s="3">
        <v>1.40625</v>
      </c>
      <c r="N205" s="20">
        <v>977.96624999999995</v>
      </c>
    </row>
    <row r="206" spans="2:14" x14ac:dyDescent="0.2">
      <c r="B206" t="s">
        <v>69</v>
      </c>
      <c r="C206" t="s">
        <v>70</v>
      </c>
      <c r="D206" s="8">
        <v>240305003077867</v>
      </c>
      <c r="E206" s="1">
        <v>42940</v>
      </c>
      <c r="M206" s="3">
        <v>1.40625</v>
      </c>
      <c r="N206" s="20">
        <v>977.96624999999995</v>
      </c>
    </row>
    <row r="207" spans="2:14" x14ac:dyDescent="0.2">
      <c r="B207" t="s">
        <v>69</v>
      </c>
      <c r="C207" t="s">
        <v>70</v>
      </c>
      <c r="D207" s="8">
        <v>240305003077867</v>
      </c>
      <c r="E207" s="1">
        <v>42941</v>
      </c>
      <c r="M207" s="3">
        <v>1.40625</v>
      </c>
      <c r="N207" s="20">
        <v>977.96624999999995</v>
      </c>
    </row>
    <row r="208" spans="2:14" x14ac:dyDescent="0.2">
      <c r="B208" t="s">
        <v>69</v>
      </c>
      <c r="C208" t="s">
        <v>70</v>
      </c>
      <c r="D208" s="8">
        <v>240305003077867</v>
      </c>
      <c r="E208" s="1">
        <v>42942</v>
      </c>
      <c r="M208" s="3">
        <v>1.40625</v>
      </c>
      <c r="N208" s="20">
        <v>977.96624999999995</v>
      </c>
    </row>
    <row r="209" spans="2:14" x14ac:dyDescent="0.2">
      <c r="B209" t="s">
        <v>69</v>
      </c>
      <c r="C209" t="s">
        <v>70</v>
      </c>
      <c r="D209" s="8">
        <v>240305003077867</v>
      </c>
      <c r="E209" s="1">
        <v>42943</v>
      </c>
      <c r="M209" s="3">
        <v>1.40625</v>
      </c>
      <c r="N209" s="20">
        <v>977.96624999999995</v>
      </c>
    </row>
    <row r="210" spans="2:14" x14ac:dyDescent="0.2">
      <c r="B210" t="s">
        <v>69</v>
      </c>
      <c r="C210" t="s">
        <v>70</v>
      </c>
      <c r="D210" s="8">
        <v>240305003077867</v>
      </c>
      <c r="E210" s="1">
        <v>42944</v>
      </c>
      <c r="M210" s="3">
        <v>1.8225000000000002</v>
      </c>
      <c r="N210" s="20">
        <v>978.38250000000005</v>
      </c>
    </row>
    <row r="211" spans="2:14" x14ac:dyDescent="0.2">
      <c r="B211" t="s">
        <v>69</v>
      </c>
      <c r="C211" t="s">
        <v>70</v>
      </c>
      <c r="D211" s="8">
        <v>240305003077867</v>
      </c>
      <c r="E211" s="1">
        <v>42945</v>
      </c>
      <c r="M211" s="3">
        <v>1.8225000000000002</v>
      </c>
      <c r="N211" s="20">
        <v>978.38250000000005</v>
      </c>
    </row>
    <row r="212" spans="2:14" x14ac:dyDescent="0.2">
      <c r="B212" t="s">
        <v>69</v>
      </c>
      <c r="C212" t="s">
        <v>70</v>
      </c>
      <c r="D212" s="8">
        <v>240305003077867</v>
      </c>
      <c r="E212" s="1">
        <v>42946</v>
      </c>
      <c r="M212" s="3">
        <v>1.8225000000000002</v>
      </c>
      <c r="N212" s="20">
        <v>978.38250000000005</v>
      </c>
    </row>
    <row r="213" spans="2:14" x14ac:dyDescent="0.2">
      <c r="B213" t="s">
        <v>69</v>
      </c>
      <c r="C213" t="s">
        <v>70</v>
      </c>
      <c r="D213" s="8">
        <v>240305003077867</v>
      </c>
      <c r="E213" s="1">
        <v>42947</v>
      </c>
      <c r="M213" s="3">
        <v>1.8075000000000001</v>
      </c>
      <c r="N213" s="20">
        <v>978.36749999999995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79" activePane="bottomLeft" state="frozen"/>
      <selection pane="bottomLeft" activeCell="A2" sqref="A2:A214"/>
    </sheetView>
  </sheetViews>
  <sheetFormatPr baseColWidth="10" defaultColWidth="8.83203125" defaultRowHeight="15" x14ac:dyDescent="0.2"/>
  <cols>
    <col min="2" max="2" width="12.83203125" customWidth="1"/>
    <col min="3" max="3" width="15.83203125" customWidth="1"/>
    <col min="4" max="4" width="23" style="8" customWidth="1"/>
    <col min="5" max="5" width="11.83203125" customWidth="1"/>
    <col min="14" max="14" width="8.83203125" style="20"/>
  </cols>
  <sheetData>
    <row r="1" spans="1:14" x14ac:dyDescent="0.2">
      <c r="A1" s="5" t="s">
        <v>0</v>
      </c>
      <c r="B1" s="5" t="s">
        <v>1</v>
      </c>
      <c r="C1" s="5" t="s">
        <v>2</v>
      </c>
      <c r="D1" s="9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75</v>
      </c>
      <c r="C2" t="s">
        <v>74</v>
      </c>
      <c r="D2" s="8">
        <v>240305003077869</v>
      </c>
      <c r="E2" s="7">
        <v>42736</v>
      </c>
      <c r="M2" s="2">
        <v>2.34</v>
      </c>
      <c r="N2" s="4">
        <v>988</v>
      </c>
    </row>
    <row r="3" spans="1:14" x14ac:dyDescent="0.2">
      <c r="B3" t="s">
        <v>76</v>
      </c>
      <c r="C3" t="s">
        <v>77</v>
      </c>
      <c r="D3" s="8">
        <v>240305003077869</v>
      </c>
      <c r="E3" s="7">
        <v>42737</v>
      </c>
      <c r="M3" s="3">
        <v>2.3199999999999998</v>
      </c>
      <c r="N3" s="4">
        <v>987.98</v>
      </c>
    </row>
    <row r="4" spans="1:14" x14ac:dyDescent="0.2">
      <c r="B4" t="s">
        <v>75</v>
      </c>
      <c r="C4" t="s">
        <v>73</v>
      </c>
      <c r="D4" s="8">
        <v>240305003077869</v>
      </c>
      <c r="E4" s="7">
        <v>42738</v>
      </c>
      <c r="M4" s="3">
        <v>2.3199999999999998</v>
      </c>
      <c r="N4" s="4">
        <v>987.98</v>
      </c>
    </row>
    <row r="5" spans="1:14" x14ac:dyDescent="0.2">
      <c r="B5" t="s">
        <v>75</v>
      </c>
      <c r="C5" t="s">
        <v>73</v>
      </c>
      <c r="D5" s="8">
        <v>240305003077869</v>
      </c>
      <c r="E5" s="7">
        <v>42739</v>
      </c>
      <c r="M5" s="2">
        <v>2.2999999999999998</v>
      </c>
      <c r="N5" s="4">
        <v>987.96</v>
      </c>
    </row>
    <row r="6" spans="1:14" x14ac:dyDescent="0.2">
      <c r="B6" t="s">
        <v>75</v>
      </c>
      <c r="C6" t="s">
        <v>73</v>
      </c>
      <c r="D6" s="8">
        <v>240305003077869</v>
      </c>
      <c r="E6" s="7">
        <v>42740</v>
      </c>
      <c r="M6" s="3">
        <v>2.36</v>
      </c>
      <c r="N6" s="4">
        <v>988.02</v>
      </c>
    </row>
    <row r="7" spans="1:14" x14ac:dyDescent="0.2">
      <c r="B7" t="s">
        <v>75</v>
      </c>
      <c r="C7" t="s">
        <v>73</v>
      </c>
      <c r="D7" s="8">
        <v>240305003077869</v>
      </c>
      <c r="E7" s="7">
        <v>42741</v>
      </c>
      <c r="M7" s="3">
        <v>2.36</v>
      </c>
      <c r="N7" s="4">
        <v>988.02</v>
      </c>
    </row>
    <row r="8" spans="1:14" x14ac:dyDescent="0.2">
      <c r="B8" t="s">
        <v>75</v>
      </c>
      <c r="C8" t="s">
        <v>73</v>
      </c>
      <c r="D8" s="8">
        <v>240305003077869</v>
      </c>
      <c r="E8" s="7">
        <v>42742</v>
      </c>
      <c r="M8" s="2">
        <v>2.36</v>
      </c>
      <c r="N8" s="4">
        <v>988.02</v>
      </c>
    </row>
    <row r="9" spans="1:14" x14ac:dyDescent="0.2">
      <c r="B9" t="s">
        <v>75</v>
      </c>
      <c r="C9" t="s">
        <v>73</v>
      </c>
      <c r="D9" s="8">
        <v>240305003077869</v>
      </c>
      <c r="E9" s="7">
        <v>42743</v>
      </c>
      <c r="M9" s="3">
        <v>2.33</v>
      </c>
      <c r="N9" s="4">
        <v>987.99</v>
      </c>
    </row>
    <row r="10" spans="1:14" x14ac:dyDescent="0.2">
      <c r="B10" t="s">
        <v>75</v>
      </c>
      <c r="C10" t="s">
        <v>73</v>
      </c>
      <c r="D10" s="8">
        <v>240305003077869</v>
      </c>
      <c r="E10" s="7">
        <v>42744</v>
      </c>
      <c r="M10" s="3">
        <v>2.33</v>
      </c>
      <c r="N10" s="4">
        <v>987.99</v>
      </c>
    </row>
    <row r="11" spans="1:14" x14ac:dyDescent="0.2">
      <c r="B11" t="s">
        <v>75</v>
      </c>
      <c r="C11" t="s">
        <v>73</v>
      </c>
      <c r="D11" s="8">
        <v>240305003077869</v>
      </c>
      <c r="E11" s="7">
        <v>42745</v>
      </c>
      <c r="M11" s="2">
        <v>2.33</v>
      </c>
      <c r="N11" s="4">
        <v>987.99</v>
      </c>
    </row>
    <row r="12" spans="1:14" x14ac:dyDescent="0.2">
      <c r="B12" t="s">
        <v>75</v>
      </c>
      <c r="C12" t="s">
        <v>73</v>
      </c>
      <c r="D12" s="8">
        <v>240305003077869</v>
      </c>
      <c r="E12" s="7">
        <v>42746</v>
      </c>
      <c r="M12" s="3">
        <v>2.35</v>
      </c>
      <c r="N12" s="4">
        <v>988.01</v>
      </c>
    </row>
    <row r="13" spans="1:14" x14ac:dyDescent="0.2">
      <c r="B13" t="s">
        <v>75</v>
      </c>
      <c r="C13" t="s">
        <v>73</v>
      </c>
      <c r="D13" s="8">
        <v>240305003077869</v>
      </c>
      <c r="E13" s="7">
        <v>42747</v>
      </c>
      <c r="M13" s="3">
        <v>2.35</v>
      </c>
      <c r="N13" s="4">
        <v>988.01</v>
      </c>
    </row>
    <row r="14" spans="1:14" x14ac:dyDescent="0.2">
      <c r="B14" t="s">
        <v>75</v>
      </c>
      <c r="C14" t="s">
        <v>73</v>
      </c>
      <c r="D14" s="8">
        <v>240305003077869</v>
      </c>
      <c r="E14" s="7">
        <v>42748</v>
      </c>
      <c r="M14" s="2">
        <v>2.36</v>
      </c>
      <c r="N14" s="4">
        <v>988.02</v>
      </c>
    </row>
    <row r="15" spans="1:14" x14ac:dyDescent="0.2">
      <c r="B15" t="s">
        <v>75</v>
      </c>
      <c r="C15" t="s">
        <v>73</v>
      </c>
      <c r="D15" s="8">
        <v>240305003077869</v>
      </c>
      <c r="E15" s="7">
        <v>42749</v>
      </c>
      <c r="M15" s="3">
        <v>2.36</v>
      </c>
      <c r="N15" s="4">
        <v>988.02</v>
      </c>
    </row>
    <row r="16" spans="1:14" x14ac:dyDescent="0.2">
      <c r="B16" t="s">
        <v>75</v>
      </c>
      <c r="C16" t="s">
        <v>73</v>
      </c>
      <c r="D16" s="8">
        <v>240305003077869</v>
      </c>
      <c r="E16" s="7">
        <v>42750</v>
      </c>
      <c r="M16" s="2">
        <v>2.37</v>
      </c>
      <c r="N16" s="4">
        <v>988.03</v>
      </c>
    </row>
    <row r="17" spans="2:14" x14ac:dyDescent="0.2">
      <c r="B17" t="s">
        <v>75</v>
      </c>
      <c r="C17" t="s">
        <v>73</v>
      </c>
      <c r="D17" s="8">
        <v>240305003077869</v>
      </c>
      <c r="E17" s="7">
        <v>42751</v>
      </c>
      <c r="M17" s="3">
        <v>2.37</v>
      </c>
      <c r="N17" s="4">
        <v>988.03</v>
      </c>
    </row>
    <row r="18" spans="2:14" x14ac:dyDescent="0.2">
      <c r="B18" t="s">
        <v>75</v>
      </c>
      <c r="C18" t="s">
        <v>73</v>
      </c>
      <c r="D18" s="8">
        <v>240305003077869</v>
      </c>
      <c r="E18" s="7">
        <v>42752</v>
      </c>
      <c r="M18" s="3">
        <v>2.35</v>
      </c>
      <c r="N18" s="4">
        <v>988.01</v>
      </c>
    </row>
    <row r="19" spans="2:14" x14ac:dyDescent="0.2">
      <c r="B19" t="s">
        <v>75</v>
      </c>
      <c r="C19" t="s">
        <v>73</v>
      </c>
      <c r="D19" s="8">
        <v>240305003077869</v>
      </c>
      <c r="E19" s="7">
        <v>42753</v>
      </c>
      <c r="M19" s="2">
        <v>2.33</v>
      </c>
      <c r="N19" s="4">
        <v>987.99</v>
      </c>
    </row>
    <row r="20" spans="2:14" x14ac:dyDescent="0.2">
      <c r="B20" t="s">
        <v>75</v>
      </c>
      <c r="C20" t="s">
        <v>73</v>
      </c>
      <c r="D20" s="8">
        <v>240305003077869</v>
      </c>
      <c r="E20" s="7">
        <v>42754</v>
      </c>
      <c r="M20" s="3">
        <v>2.35</v>
      </c>
      <c r="N20" s="4">
        <v>988.01</v>
      </c>
    </row>
    <row r="21" spans="2:14" x14ac:dyDescent="0.2">
      <c r="B21" t="s">
        <v>75</v>
      </c>
      <c r="C21" t="s">
        <v>73</v>
      </c>
      <c r="D21" s="8">
        <v>240305003077869</v>
      </c>
      <c r="E21" s="7">
        <v>42755</v>
      </c>
      <c r="M21" s="2">
        <v>2.39</v>
      </c>
      <c r="N21" s="4">
        <v>988.05</v>
      </c>
    </row>
    <row r="22" spans="2:14" x14ac:dyDescent="0.2">
      <c r="B22" t="s">
        <v>75</v>
      </c>
      <c r="C22" t="s">
        <v>73</v>
      </c>
      <c r="D22" s="8">
        <v>240305003077869</v>
      </c>
      <c r="E22" s="7">
        <v>42756</v>
      </c>
      <c r="M22" s="3">
        <v>2.39</v>
      </c>
      <c r="N22" s="4">
        <v>988.05</v>
      </c>
    </row>
    <row r="23" spans="2:14" x14ac:dyDescent="0.2">
      <c r="B23" t="s">
        <v>75</v>
      </c>
      <c r="C23" t="s">
        <v>73</v>
      </c>
      <c r="D23" s="8">
        <v>240305003077869</v>
      </c>
      <c r="E23" s="7">
        <v>42757</v>
      </c>
      <c r="M23" s="3">
        <v>2.4</v>
      </c>
      <c r="N23" s="4">
        <v>988.06</v>
      </c>
    </row>
    <row r="24" spans="2:14" x14ac:dyDescent="0.2">
      <c r="B24" t="s">
        <v>75</v>
      </c>
      <c r="C24" t="s">
        <v>73</v>
      </c>
      <c r="D24" s="8">
        <v>240305003077869</v>
      </c>
      <c r="E24" s="7">
        <v>42758</v>
      </c>
      <c r="M24" s="2">
        <v>2.4</v>
      </c>
      <c r="N24" s="4">
        <v>988.06</v>
      </c>
    </row>
    <row r="25" spans="2:14" x14ac:dyDescent="0.2">
      <c r="B25" t="s">
        <v>75</v>
      </c>
      <c r="C25" t="s">
        <v>73</v>
      </c>
      <c r="D25" s="8">
        <v>240305003077869</v>
      </c>
      <c r="E25" s="7">
        <v>42759</v>
      </c>
      <c r="M25" s="3">
        <v>2.41</v>
      </c>
      <c r="N25" s="4">
        <v>988.07</v>
      </c>
    </row>
    <row r="26" spans="2:14" x14ac:dyDescent="0.2">
      <c r="B26" t="s">
        <v>75</v>
      </c>
      <c r="C26" t="s">
        <v>73</v>
      </c>
      <c r="D26" s="8">
        <v>240305003077869</v>
      </c>
      <c r="E26" s="7">
        <v>42760</v>
      </c>
      <c r="M26" s="3">
        <v>2.41</v>
      </c>
      <c r="N26" s="4">
        <v>988.07</v>
      </c>
    </row>
    <row r="27" spans="2:14" x14ac:dyDescent="0.2">
      <c r="B27" t="s">
        <v>75</v>
      </c>
      <c r="C27" t="s">
        <v>73</v>
      </c>
      <c r="D27" s="8">
        <v>240305003077869</v>
      </c>
      <c r="E27" s="7">
        <v>42761</v>
      </c>
      <c r="M27" s="2">
        <v>2.42</v>
      </c>
      <c r="N27" s="4">
        <v>988.08</v>
      </c>
    </row>
    <row r="28" spans="2:14" x14ac:dyDescent="0.2">
      <c r="B28" t="s">
        <v>75</v>
      </c>
      <c r="C28" t="s">
        <v>73</v>
      </c>
      <c r="D28" s="8">
        <v>240305003077869</v>
      </c>
      <c r="E28" s="7">
        <v>42762</v>
      </c>
      <c r="M28" s="3">
        <v>2.42</v>
      </c>
      <c r="N28" s="4">
        <v>988.08</v>
      </c>
    </row>
    <row r="29" spans="2:14" x14ac:dyDescent="0.2">
      <c r="B29" t="s">
        <v>75</v>
      </c>
      <c r="C29" t="s">
        <v>73</v>
      </c>
      <c r="D29" s="8">
        <v>240305003077869</v>
      </c>
      <c r="E29" s="7">
        <v>42763</v>
      </c>
      <c r="M29" s="3">
        <v>2.42</v>
      </c>
      <c r="N29" s="4">
        <v>988.08</v>
      </c>
    </row>
    <row r="30" spans="2:14" x14ac:dyDescent="0.2">
      <c r="B30" t="s">
        <v>75</v>
      </c>
      <c r="C30" t="s">
        <v>73</v>
      </c>
      <c r="D30" s="8">
        <v>240305003077869</v>
      </c>
      <c r="E30" s="7">
        <v>42764</v>
      </c>
      <c r="M30" s="2">
        <v>2.4</v>
      </c>
      <c r="N30" s="4">
        <v>988.06</v>
      </c>
    </row>
    <row r="31" spans="2:14" x14ac:dyDescent="0.2">
      <c r="B31" t="s">
        <v>75</v>
      </c>
      <c r="C31" t="s">
        <v>73</v>
      </c>
      <c r="D31" s="8">
        <v>240305003077869</v>
      </c>
      <c r="E31" s="7">
        <v>42765</v>
      </c>
      <c r="M31" s="3">
        <v>2.4</v>
      </c>
      <c r="N31" s="4">
        <v>988.06</v>
      </c>
    </row>
    <row r="32" spans="2:14" x14ac:dyDescent="0.2">
      <c r="B32" t="s">
        <v>75</v>
      </c>
      <c r="C32" t="s">
        <v>73</v>
      </c>
      <c r="D32" s="8">
        <v>240305003077869</v>
      </c>
      <c r="E32" s="7">
        <v>42766</v>
      </c>
      <c r="M32" s="3">
        <v>2.4</v>
      </c>
      <c r="N32" s="4">
        <v>988.06</v>
      </c>
    </row>
    <row r="33" spans="2:14" x14ac:dyDescent="0.2">
      <c r="B33" t="s">
        <v>75</v>
      </c>
      <c r="C33" t="s">
        <v>73</v>
      </c>
      <c r="D33" s="8">
        <v>240305003077869</v>
      </c>
      <c r="E33" s="7">
        <v>42767</v>
      </c>
      <c r="M33" s="2">
        <v>2.38</v>
      </c>
      <c r="N33" s="4">
        <v>988.04</v>
      </c>
    </row>
    <row r="34" spans="2:14" x14ac:dyDescent="0.2">
      <c r="B34" t="s">
        <v>75</v>
      </c>
      <c r="C34" t="s">
        <v>73</v>
      </c>
      <c r="D34" s="8">
        <v>240305003077869</v>
      </c>
      <c r="E34" s="7">
        <v>42768</v>
      </c>
      <c r="M34" s="3">
        <v>2.38</v>
      </c>
      <c r="N34" s="4">
        <v>988.04</v>
      </c>
    </row>
    <row r="35" spans="2:14" x14ac:dyDescent="0.2">
      <c r="B35" t="s">
        <v>75</v>
      </c>
      <c r="C35" t="s">
        <v>73</v>
      </c>
      <c r="D35" s="8">
        <v>240305003077869</v>
      </c>
      <c r="E35" s="7">
        <v>42769</v>
      </c>
      <c r="M35" s="2">
        <v>2.37</v>
      </c>
      <c r="N35" s="4">
        <v>988.03</v>
      </c>
    </row>
    <row r="36" spans="2:14" x14ac:dyDescent="0.2">
      <c r="B36" t="s">
        <v>75</v>
      </c>
      <c r="C36" t="s">
        <v>73</v>
      </c>
      <c r="D36" s="8">
        <v>240305003077869</v>
      </c>
      <c r="E36" s="7">
        <v>42770</v>
      </c>
      <c r="M36" s="3">
        <v>2.37</v>
      </c>
      <c r="N36" s="4">
        <v>988.03</v>
      </c>
    </row>
    <row r="37" spans="2:14" x14ac:dyDescent="0.2">
      <c r="B37" t="s">
        <v>75</v>
      </c>
      <c r="C37" t="s">
        <v>73</v>
      </c>
      <c r="D37" s="8">
        <v>240305003077869</v>
      </c>
      <c r="E37" s="7">
        <v>42771</v>
      </c>
      <c r="M37" s="3">
        <v>2.37</v>
      </c>
      <c r="N37" s="4">
        <v>988.03</v>
      </c>
    </row>
    <row r="38" spans="2:14" x14ac:dyDescent="0.2">
      <c r="B38" t="s">
        <v>75</v>
      </c>
      <c r="C38" t="s">
        <v>73</v>
      </c>
      <c r="D38" s="8">
        <v>240305003077869</v>
      </c>
      <c r="E38" s="7">
        <v>42772</v>
      </c>
      <c r="M38" s="2">
        <v>2.37</v>
      </c>
      <c r="N38" s="4">
        <v>988.03</v>
      </c>
    </row>
    <row r="39" spans="2:14" x14ac:dyDescent="0.2">
      <c r="B39" t="s">
        <v>75</v>
      </c>
      <c r="C39" t="s">
        <v>73</v>
      </c>
      <c r="D39" s="8">
        <v>240305003077869</v>
      </c>
      <c r="E39" s="7">
        <v>42773</v>
      </c>
      <c r="M39" s="3">
        <v>2.37</v>
      </c>
      <c r="N39" s="4">
        <v>988.03</v>
      </c>
    </row>
    <row r="40" spans="2:14" x14ac:dyDescent="0.2">
      <c r="B40" t="s">
        <v>75</v>
      </c>
      <c r="C40" t="s">
        <v>73</v>
      </c>
      <c r="D40" s="8">
        <v>240305003077869</v>
      </c>
      <c r="E40" s="7">
        <v>42774</v>
      </c>
      <c r="M40" s="3">
        <v>2.35</v>
      </c>
      <c r="N40" s="4">
        <v>988.01</v>
      </c>
    </row>
    <row r="41" spans="2:14" x14ac:dyDescent="0.2">
      <c r="B41" t="s">
        <v>75</v>
      </c>
      <c r="C41" t="s">
        <v>73</v>
      </c>
      <c r="D41" s="8">
        <v>240305003077869</v>
      </c>
      <c r="E41" s="7">
        <v>42775</v>
      </c>
      <c r="M41" s="3">
        <v>2.35</v>
      </c>
      <c r="N41" s="4">
        <v>988.01</v>
      </c>
    </row>
    <row r="42" spans="2:14" x14ac:dyDescent="0.2">
      <c r="B42" t="s">
        <v>75</v>
      </c>
      <c r="C42" t="s">
        <v>73</v>
      </c>
      <c r="D42" s="8">
        <v>240305003077869</v>
      </c>
      <c r="E42" s="7">
        <v>42776</v>
      </c>
      <c r="M42" s="3">
        <v>2.35</v>
      </c>
      <c r="N42" s="4">
        <v>988.01</v>
      </c>
    </row>
    <row r="43" spans="2:14" x14ac:dyDescent="0.2">
      <c r="B43" t="s">
        <v>75</v>
      </c>
      <c r="C43" t="s">
        <v>73</v>
      </c>
      <c r="D43" s="8">
        <v>240305003077869</v>
      </c>
      <c r="E43" s="7">
        <v>42777</v>
      </c>
      <c r="M43" s="3">
        <v>2.34</v>
      </c>
      <c r="N43" s="4">
        <v>988</v>
      </c>
    </row>
    <row r="44" spans="2:14" x14ac:dyDescent="0.2">
      <c r="B44" t="s">
        <v>75</v>
      </c>
      <c r="C44" t="s">
        <v>73</v>
      </c>
      <c r="D44" s="8">
        <v>240305003077869</v>
      </c>
      <c r="E44" s="7">
        <v>42778</v>
      </c>
      <c r="M44" s="3">
        <v>2.34</v>
      </c>
      <c r="N44" s="4">
        <v>988</v>
      </c>
    </row>
    <row r="45" spans="2:14" x14ac:dyDescent="0.2">
      <c r="B45" t="s">
        <v>75</v>
      </c>
      <c r="C45" t="s">
        <v>73</v>
      </c>
      <c r="D45" s="8">
        <v>240305003077869</v>
      </c>
      <c r="E45" s="7">
        <v>42779</v>
      </c>
      <c r="M45" s="3">
        <v>2.35</v>
      </c>
      <c r="N45" s="4">
        <v>988.01</v>
      </c>
    </row>
    <row r="46" spans="2:14" x14ac:dyDescent="0.2">
      <c r="B46" t="s">
        <v>75</v>
      </c>
      <c r="C46" t="s">
        <v>73</v>
      </c>
      <c r="D46" s="8">
        <v>240305003077869</v>
      </c>
      <c r="E46" s="7">
        <v>42780</v>
      </c>
      <c r="M46" s="3">
        <v>2.35</v>
      </c>
      <c r="N46" s="4">
        <v>988.01</v>
      </c>
    </row>
    <row r="47" spans="2:14" x14ac:dyDescent="0.2">
      <c r="B47" t="s">
        <v>75</v>
      </c>
      <c r="C47" t="s">
        <v>73</v>
      </c>
      <c r="D47" s="8">
        <v>240305003077869</v>
      </c>
      <c r="E47" s="7">
        <v>42781</v>
      </c>
      <c r="M47" s="3">
        <v>2.39</v>
      </c>
      <c r="N47" s="4">
        <v>988.05</v>
      </c>
    </row>
    <row r="48" spans="2:14" x14ac:dyDescent="0.2">
      <c r="B48" t="s">
        <v>75</v>
      </c>
      <c r="C48" t="s">
        <v>73</v>
      </c>
      <c r="D48" s="8">
        <v>240305003077869</v>
      </c>
      <c r="E48" s="7">
        <v>42782</v>
      </c>
      <c r="M48" s="3">
        <v>2.4</v>
      </c>
      <c r="N48" s="4">
        <v>988.06</v>
      </c>
    </row>
    <row r="49" spans="2:14" x14ac:dyDescent="0.2">
      <c r="B49" t="s">
        <v>75</v>
      </c>
      <c r="C49" t="s">
        <v>73</v>
      </c>
      <c r="D49" s="8">
        <v>240305003077869</v>
      </c>
      <c r="E49" s="7">
        <v>42783</v>
      </c>
      <c r="M49" s="3">
        <v>2.41</v>
      </c>
      <c r="N49" s="4">
        <v>988.07</v>
      </c>
    </row>
    <row r="50" spans="2:14" x14ac:dyDescent="0.2">
      <c r="B50" t="s">
        <v>75</v>
      </c>
      <c r="C50" t="s">
        <v>73</v>
      </c>
      <c r="D50" s="8">
        <v>240305003077869</v>
      </c>
      <c r="E50" s="7">
        <v>42784</v>
      </c>
      <c r="M50" s="3">
        <v>2.41</v>
      </c>
      <c r="N50" s="4">
        <v>988.07</v>
      </c>
    </row>
    <row r="51" spans="2:14" x14ac:dyDescent="0.2">
      <c r="B51" t="s">
        <v>75</v>
      </c>
      <c r="C51" t="s">
        <v>73</v>
      </c>
      <c r="D51" s="8">
        <v>240305003077869</v>
      </c>
      <c r="E51" s="7">
        <v>42785</v>
      </c>
      <c r="M51" s="3">
        <v>2.41</v>
      </c>
      <c r="N51" s="4">
        <v>988.07</v>
      </c>
    </row>
    <row r="52" spans="2:14" x14ac:dyDescent="0.2">
      <c r="B52" t="s">
        <v>75</v>
      </c>
      <c r="C52" t="s">
        <v>73</v>
      </c>
      <c r="D52" s="8">
        <v>240305003077869</v>
      </c>
      <c r="E52" s="7">
        <v>42786</v>
      </c>
      <c r="M52" s="3">
        <v>2.41</v>
      </c>
      <c r="N52" s="4">
        <v>988.07</v>
      </c>
    </row>
    <row r="53" spans="2:14" x14ac:dyDescent="0.2">
      <c r="B53" t="s">
        <v>75</v>
      </c>
      <c r="C53" t="s">
        <v>73</v>
      </c>
      <c r="D53" s="8">
        <v>240305003077869</v>
      </c>
      <c r="E53" s="7">
        <v>42787</v>
      </c>
      <c r="M53" s="3">
        <v>2.38</v>
      </c>
      <c r="N53" s="4">
        <v>988.04</v>
      </c>
    </row>
    <row r="54" spans="2:14" x14ac:dyDescent="0.2">
      <c r="B54" t="s">
        <v>75</v>
      </c>
      <c r="C54" t="s">
        <v>73</v>
      </c>
      <c r="D54" s="8">
        <v>240305003077869</v>
      </c>
      <c r="E54" s="7">
        <v>42788</v>
      </c>
      <c r="M54" s="3">
        <v>2.38</v>
      </c>
      <c r="N54" s="4">
        <v>988.04</v>
      </c>
    </row>
    <row r="55" spans="2:14" x14ac:dyDescent="0.2">
      <c r="B55" t="s">
        <v>75</v>
      </c>
      <c r="C55" t="s">
        <v>73</v>
      </c>
      <c r="D55" s="8">
        <v>240305003077869</v>
      </c>
      <c r="E55" s="7">
        <v>42789</v>
      </c>
      <c r="M55" s="3">
        <v>2.36</v>
      </c>
      <c r="N55" s="4">
        <v>988.02</v>
      </c>
    </row>
    <row r="56" spans="2:14" x14ac:dyDescent="0.2">
      <c r="B56" t="s">
        <v>75</v>
      </c>
      <c r="C56" t="s">
        <v>73</v>
      </c>
      <c r="D56" s="8">
        <v>240305003077869</v>
      </c>
      <c r="E56" s="7">
        <v>42790</v>
      </c>
      <c r="M56" s="3">
        <v>2.36</v>
      </c>
      <c r="N56" s="4">
        <v>988.02</v>
      </c>
    </row>
    <row r="57" spans="2:14" x14ac:dyDescent="0.2">
      <c r="B57" t="s">
        <v>75</v>
      </c>
      <c r="C57" t="s">
        <v>73</v>
      </c>
      <c r="D57" s="8">
        <v>240305003077869</v>
      </c>
      <c r="E57" s="7">
        <v>42791</v>
      </c>
      <c r="M57" s="3">
        <v>2.41</v>
      </c>
      <c r="N57" s="4">
        <v>988.07</v>
      </c>
    </row>
    <row r="58" spans="2:14" x14ac:dyDescent="0.2">
      <c r="B58" t="s">
        <v>75</v>
      </c>
      <c r="C58" t="s">
        <v>73</v>
      </c>
      <c r="D58" s="8">
        <v>240305003077869</v>
      </c>
      <c r="E58" s="7">
        <v>42792</v>
      </c>
      <c r="M58" s="3">
        <v>2.41</v>
      </c>
      <c r="N58" s="4">
        <v>988.07</v>
      </c>
    </row>
    <row r="59" spans="2:14" x14ac:dyDescent="0.2">
      <c r="B59" t="s">
        <v>75</v>
      </c>
      <c r="C59" t="s">
        <v>73</v>
      </c>
      <c r="D59" s="8">
        <v>240305003077869</v>
      </c>
      <c r="E59" s="7">
        <v>42793</v>
      </c>
      <c r="M59" s="3">
        <v>2.4300000000000002</v>
      </c>
      <c r="N59" s="4">
        <v>988.09</v>
      </c>
    </row>
    <row r="60" spans="2:14" x14ac:dyDescent="0.2">
      <c r="B60" t="s">
        <v>75</v>
      </c>
      <c r="C60" t="s">
        <v>73</v>
      </c>
      <c r="D60" s="8">
        <v>240305003077869</v>
      </c>
      <c r="E60" s="7">
        <v>42794</v>
      </c>
      <c r="M60" s="3">
        <v>2.4300000000000002</v>
      </c>
      <c r="N60" s="4">
        <v>988.09</v>
      </c>
    </row>
    <row r="61" spans="2:14" x14ac:dyDescent="0.2">
      <c r="B61" t="s">
        <v>75</v>
      </c>
      <c r="C61" t="s">
        <v>73</v>
      </c>
      <c r="D61" s="8">
        <v>240305003077869</v>
      </c>
      <c r="E61" s="7">
        <v>42795</v>
      </c>
      <c r="M61" s="2">
        <v>2.4300000000000002</v>
      </c>
      <c r="N61" s="4">
        <v>988.09</v>
      </c>
    </row>
    <row r="62" spans="2:14" x14ac:dyDescent="0.2">
      <c r="B62" t="s">
        <v>75</v>
      </c>
      <c r="C62" t="s">
        <v>73</v>
      </c>
      <c r="D62" s="8">
        <v>240305003077869</v>
      </c>
      <c r="E62" s="7">
        <v>42796</v>
      </c>
      <c r="M62" s="3">
        <v>2.42</v>
      </c>
      <c r="N62" s="4">
        <v>988.08</v>
      </c>
    </row>
    <row r="63" spans="2:14" x14ac:dyDescent="0.2">
      <c r="B63" t="s">
        <v>75</v>
      </c>
      <c r="C63" t="s">
        <v>73</v>
      </c>
      <c r="D63" s="8">
        <v>240305003077869</v>
      </c>
      <c r="E63" s="7">
        <v>42797</v>
      </c>
      <c r="M63" s="3">
        <v>2.42</v>
      </c>
      <c r="N63" s="4">
        <v>988.08</v>
      </c>
    </row>
    <row r="64" spans="2:14" x14ac:dyDescent="0.2">
      <c r="B64" t="s">
        <v>75</v>
      </c>
      <c r="C64" t="s">
        <v>73</v>
      </c>
      <c r="D64" s="8">
        <v>240305003077869</v>
      </c>
      <c r="E64" s="7">
        <v>42798</v>
      </c>
      <c r="M64" s="3">
        <v>2.42</v>
      </c>
      <c r="N64" s="4">
        <v>988.08</v>
      </c>
    </row>
    <row r="65" spans="2:14" x14ac:dyDescent="0.2">
      <c r="B65" t="s">
        <v>75</v>
      </c>
      <c r="C65" t="s">
        <v>73</v>
      </c>
      <c r="D65" s="8">
        <v>240305003077869</v>
      </c>
      <c r="E65" s="7">
        <v>42799</v>
      </c>
      <c r="M65" s="3">
        <v>2.42</v>
      </c>
      <c r="N65" s="4">
        <v>988.08</v>
      </c>
    </row>
    <row r="66" spans="2:14" x14ac:dyDescent="0.2">
      <c r="B66" t="s">
        <v>75</v>
      </c>
      <c r="C66" t="s">
        <v>73</v>
      </c>
      <c r="D66" s="8">
        <v>240305003077869</v>
      </c>
      <c r="E66" s="7">
        <v>42800</v>
      </c>
      <c r="M66" s="3">
        <v>2.42</v>
      </c>
      <c r="N66" s="4">
        <v>988.08</v>
      </c>
    </row>
    <row r="67" spans="2:14" x14ac:dyDescent="0.2">
      <c r="B67" t="s">
        <v>75</v>
      </c>
      <c r="C67" t="s">
        <v>73</v>
      </c>
      <c r="D67" s="8">
        <v>240305003077869</v>
      </c>
      <c r="E67" s="7">
        <v>42801</v>
      </c>
      <c r="M67" s="3">
        <v>2.42</v>
      </c>
      <c r="N67" s="4">
        <v>988.08</v>
      </c>
    </row>
    <row r="68" spans="2:14" x14ac:dyDescent="0.2">
      <c r="B68" t="s">
        <v>75</v>
      </c>
      <c r="C68" t="s">
        <v>73</v>
      </c>
      <c r="D68" s="8">
        <v>240305003077869</v>
      </c>
      <c r="E68" s="7">
        <v>42802</v>
      </c>
      <c r="M68" s="3">
        <v>2.42</v>
      </c>
      <c r="N68" s="4">
        <v>988.08</v>
      </c>
    </row>
    <row r="69" spans="2:14" x14ac:dyDescent="0.2">
      <c r="B69" t="s">
        <v>75</v>
      </c>
      <c r="C69" t="s">
        <v>73</v>
      </c>
      <c r="D69" s="8">
        <v>240305003077869</v>
      </c>
      <c r="E69" s="7">
        <v>42803</v>
      </c>
      <c r="M69" s="3">
        <v>2.4</v>
      </c>
      <c r="N69" s="4">
        <v>988.06</v>
      </c>
    </row>
    <row r="70" spans="2:14" x14ac:dyDescent="0.2">
      <c r="B70" t="s">
        <v>75</v>
      </c>
      <c r="C70" t="s">
        <v>73</v>
      </c>
      <c r="D70" s="8">
        <v>240305003077869</v>
      </c>
      <c r="E70" s="7">
        <v>42804</v>
      </c>
      <c r="M70" s="3">
        <v>2.4</v>
      </c>
      <c r="N70" s="4">
        <v>988.06</v>
      </c>
    </row>
    <row r="71" spans="2:14" x14ac:dyDescent="0.2">
      <c r="B71" t="s">
        <v>75</v>
      </c>
      <c r="C71" t="s">
        <v>73</v>
      </c>
      <c r="D71" s="8">
        <v>240305003077869</v>
      </c>
      <c r="E71" s="7">
        <v>42805</v>
      </c>
      <c r="M71" s="3">
        <v>2.4</v>
      </c>
      <c r="N71" s="4">
        <v>988.06</v>
      </c>
    </row>
    <row r="72" spans="2:14" x14ac:dyDescent="0.2">
      <c r="B72" t="s">
        <v>75</v>
      </c>
      <c r="C72" t="s">
        <v>73</v>
      </c>
      <c r="D72" s="8">
        <v>240305003077869</v>
      </c>
      <c r="E72" s="7">
        <v>42806</v>
      </c>
      <c r="M72" s="3">
        <v>2.41</v>
      </c>
      <c r="N72" s="4">
        <v>988.07</v>
      </c>
    </row>
    <row r="73" spans="2:14" x14ac:dyDescent="0.2">
      <c r="B73" t="s">
        <v>75</v>
      </c>
      <c r="C73" t="s">
        <v>73</v>
      </c>
      <c r="D73" s="8">
        <v>240305003077869</v>
      </c>
      <c r="E73" s="7">
        <v>42807</v>
      </c>
      <c r="M73" s="3">
        <v>2.41</v>
      </c>
      <c r="N73" s="4">
        <v>988.07</v>
      </c>
    </row>
    <row r="74" spans="2:14" x14ac:dyDescent="0.2">
      <c r="B74" t="s">
        <v>75</v>
      </c>
      <c r="C74" t="s">
        <v>73</v>
      </c>
      <c r="D74" s="8">
        <v>240305003077869</v>
      </c>
      <c r="E74" s="7">
        <v>42808</v>
      </c>
      <c r="M74" s="3">
        <v>2.41</v>
      </c>
      <c r="N74" s="4">
        <v>988.07</v>
      </c>
    </row>
    <row r="75" spans="2:14" x14ac:dyDescent="0.2">
      <c r="B75" t="s">
        <v>75</v>
      </c>
      <c r="C75" t="s">
        <v>73</v>
      </c>
      <c r="D75" s="8">
        <v>240305003077869</v>
      </c>
      <c r="E75" s="7">
        <v>42809</v>
      </c>
      <c r="M75" s="3">
        <v>2.39</v>
      </c>
      <c r="N75" s="4">
        <v>988.05</v>
      </c>
    </row>
    <row r="76" spans="2:14" x14ac:dyDescent="0.2">
      <c r="B76" t="s">
        <v>75</v>
      </c>
      <c r="C76" t="s">
        <v>73</v>
      </c>
      <c r="D76" s="8">
        <v>240305003077869</v>
      </c>
      <c r="E76" s="7">
        <v>42810</v>
      </c>
      <c r="M76" s="3">
        <v>2.39</v>
      </c>
      <c r="N76" s="4">
        <v>988.05</v>
      </c>
    </row>
    <row r="77" spans="2:14" x14ac:dyDescent="0.2">
      <c r="B77" t="s">
        <v>75</v>
      </c>
      <c r="C77" t="s">
        <v>73</v>
      </c>
      <c r="D77" s="8">
        <v>240305003077869</v>
      </c>
      <c r="E77" s="7">
        <v>42811</v>
      </c>
      <c r="M77" s="3">
        <v>2.39</v>
      </c>
      <c r="N77" s="4">
        <v>988.05</v>
      </c>
    </row>
    <row r="78" spans="2:14" x14ac:dyDescent="0.2">
      <c r="B78" t="s">
        <v>75</v>
      </c>
      <c r="C78" t="s">
        <v>73</v>
      </c>
      <c r="D78" s="8">
        <v>240305003077869</v>
      </c>
      <c r="E78" s="7">
        <v>42812</v>
      </c>
      <c r="M78" s="3">
        <v>2.4300000000000002</v>
      </c>
      <c r="N78" s="4">
        <v>988.09</v>
      </c>
    </row>
    <row r="79" spans="2:14" x14ac:dyDescent="0.2">
      <c r="B79" t="s">
        <v>75</v>
      </c>
      <c r="C79" t="s">
        <v>73</v>
      </c>
      <c r="D79" s="8">
        <v>240305003077869</v>
      </c>
      <c r="E79" s="7">
        <v>42813</v>
      </c>
      <c r="M79" s="3">
        <v>2.41</v>
      </c>
      <c r="N79" s="4">
        <v>988.07</v>
      </c>
    </row>
    <row r="80" spans="2:14" x14ac:dyDescent="0.2">
      <c r="B80" t="s">
        <v>75</v>
      </c>
      <c r="C80" t="s">
        <v>73</v>
      </c>
      <c r="D80" s="8">
        <v>240305003077869</v>
      </c>
      <c r="E80" s="7">
        <v>42814</v>
      </c>
      <c r="M80" s="3">
        <v>2.4</v>
      </c>
      <c r="N80" s="4">
        <v>988.06</v>
      </c>
    </row>
    <row r="81" spans="2:14" x14ac:dyDescent="0.2">
      <c r="B81" t="s">
        <v>75</v>
      </c>
      <c r="C81" t="s">
        <v>73</v>
      </c>
      <c r="D81" s="8">
        <v>240305003077869</v>
      </c>
      <c r="E81" s="7">
        <v>42815</v>
      </c>
      <c r="M81" s="3">
        <v>2.39</v>
      </c>
      <c r="N81" s="4">
        <v>988.05</v>
      </c>
    </row>
    <row r="82" spans="2:14" x14ac:dyDescent="0.2">
      <c r="B82" t="s">
        <v>75</v>
      </c>
      <c r="C82" t="s">
        <v>73</v>
      </c>
      <c r="D82" s="8">
        <v>240305003077869</v>
      </c>
      <c r="E82" s="7">
        <v>42816</v>
      </c>
      <c r="M82" s="3">
        <v>2.39</v>
      </c>
      <c r="N82" s="4">
        <v>988.05</v>
      </c>
    </row>
    <row r="83" spans="2:14" x14ac:dyDescent="0.2">
      <c r="B83" t="s">
        <v>75</v>
      </c>
      <c r="C83" t="s">
        <v>73</v>
      </c>
      <c r="D83" s="8">
        <v>240305003077869</v>
      </c>
      <c r="E83" s="7">
        <v>42817</v>
      </c>
      <c r="M83" s="3">
        <v>2.37</v>
      </c>
      <c r="N83" s="4">
        <v>988.03</v>
      </c>
    </row>
    <row r="84" spans="2:14" x14ac:dyDescent="0.2">
      <c r="B84" t="s">
        <v>75</v>
      </c>
      <c r="C84" t="s">
        <v>73</v>
      </c>
      <c r="D84" s="8">
        <v>240305003077869</v>
      </c>
      <c r="E84" s="7">
        <v>42818</v>
      </c>
      <c r="M84" s="3">
        <v>2.37</v>
      </c>
      <c r="N84" s="4">
        <v>988.03</v>
      </c>
    </row>
    <row r="85" spans="2:14" x14ac:dyDescent="0.2">
      <c r="B85" t="s">
        <v>75</v>
      </c>
      <c r="C85" t="s">
        <v>73</v>
      </c>
      <c r="D85" s="8">
        <v>240305003077869</v>
      </c>
      <c r="E85" s="7">
        <v>42819</v>
      </c>
      <c r="M85" s="3">
        <v>2.35</v>
      </c>
      <c r="N85" s="4">
        <v>988.01</v>
      </c>
    </row>
    <row r="86" spans="2:14" x14ac:dyDescent="0.2">
      <c r="B86" t="s">
        <v>75</v>
      </c>
      <c r="C86" t="s">
        <v>73</v>
      </c>
      <c r="D86" s="8">
        <v>240305003077869</v>
      </c>
      <c r="E86" s="7">
        <v>42820</v>
      </c>
      <c r="M86" s="3">
        <v>2.34</v>
      </c>
      <c r="N86" s="4">
        <v>988</v>
      </c>
    </row>
    <row r="87" spans="2:14" x14ac:dyDescent="0.2">
      <c r="B87" t="s">
        <v>75</v>
      </c>
      <c r="C87" t="s">
        <v>73</v>
      </c>
      <c r="D87" s="8">
        <v>240305003077869</v>
      </c>
      <c r="E87" s="7">
        <v>42821</v>
      </c>
      <c r="M87" s="3">
        <v>2.34</v>
      </c>
      <c r="N87" s="4">
        <v>988</v>
      </c>
    </row>
    <row r="88" spans="2:14" x14ac:dyDescent="0.2">
      <c r="B88" t="s">
        <v>75</v>
      </c>
      <c r="C88" t="s">
        <v>73</v>
      </c>
      <c r="D88" s="8">
        <v>240305003077869</v>
      </c>
      <c r="E88" s="7">
        <v>42822</v>
      </c>
      <c r="M88" s="3">
        <v>2.34</v>
      </c>
      <c r="N88" s="4">
        <v>988</v>
      </c>
    </row>
    <row r="89" spans="2:14" x14ac:dyDescent="0.2">
      <c r="B89" t="s">
        <v>75</v>
      </c>
      <c r="C89" t="s">
        <v>73</v>
      </c>
      <c r="D89" s="8">
        <v>240305003077869</v>
      </c>
      <c r="E89" s="7">
        <v>42823</v>
      </c>
      <c r="M89" s="3">
        <v>2.31</v>
      </c>
      <c r="N89" s="4">
        <v>987.97</v>
      </c>
    </row>
    <row r="90" spans="2:14" x14ac:dyDescent="0.2">
      <c r="B90" t="s">
        <v>75</v>
      </c>
      <c r="C90" t="s">
        <v>73</v>
      </c>
      <c r="D90" s="8">
        <v>240305003077869</v>
      </c>
      <c r="E90" s="7">
        <v>42824</v>
      </c>
      <c r="M90" s="3">
        <v>2.2999999999999998</v>
      </c>
      <c r="N90" s="4">
        <v>987.96</v>
      </c>
    </row>
    <row r="91" spans="2:14" x14ac:dyDescent="0.2">
      <c r="B91" t="s">
        <v>75</v>
      </c>
      <c r="C91" t="s">
        <v>73</v>
      </c>
      <c r="D91" s="8">
        <v>240305003077869</v>
      </c>
      <c r="E91" s="7">
        <v>42825</v>
      </c>
      <c r="M91" s="3">
        <v>2.2999999999999998</v>
      </c>
      <c r="N91" s="4">
        <v>987.96</v>
      </c>
    </row>
    <row r="92" spans="2:14" x14ac:dyDescent="0.2">
      <c r="B92" t="s">
        <v>75</v>
      </c>
      <c r="C92" t="s">
        <v>73</v>
      </c>
      <c r="D92" s="8">
        <v>240305003077869</v>
      </c>
      <c r="E92" s="7">
        <v>42826</v>
      </c>
      <c r="M92" s="3">
        <v>2.23</v>
      </c>
      <c r="N92" s="4">
        <v>987.89</v>
      </c>
    </row>
    <row r="93" spans="2:14" x14ac:dyDescent="0.2">
      <c r="B93" t="s">
        <v>75</v>
      </c>
      <c r="C93" t="s">
        <v>73</v>
      </c>
      <c r="D93" s="8">
        <v>240305003077869</v>
      </c>
      <c r="E93" s="7">
        <v>42827</v>
      </c>
      <c r="M93" s="3">
        <v>2.21</v>
      </c>
      <c r="N93" s="4">
        <v>987.87</v>
      </c>
    </row>
    <row r="94" spans="2:14" x14ac:dyDescent="0.2">
      <c r="B94" t="s">
        <v>75</v>
      </c>
      <c r="C94" t="s">
        <v>73</v>
      </c>
      <c r="D94" s="8">
        <v>240305003077869</v>
      </c>
      <c r="E94" s="7">
        <v>42828</v>
      </c>
      <c r="M94" s="3">
        <v>2.21</v>
      </c>
      <c r="N94" s="4">
        <v>987.87</v>
      </c>
    </row>
    <row r="95" spans="2:14" x14ac:dyDescent="0.2">
      <c r="B95" t="s">
        <v>75</v>
      </c>
      <c r="C95" t="s">
        <v>73</v>
      </c>
      <c r="D95" s="8">
        <v>240305003077869</v>
      </c>
      <c r="E95" s="7">
        <v>42829</v>
      </c>
      <c r="M95" s="3">
        <v>2.1</v>
      </c>
      <c r="N95" s="4">
        <v>987.76</v>
      </c>
    </row>
    <row r="96" spans="2:14" x14ac:dyDescent="0.2">
      <c r="B96" t="s">
        <v>75</v>
      </c>
      <c r="C96" t="s">
        <v>73</v>
      </c>
      <c r="D96" s="8">
        <v>240305003077869</v>
      </c>
      <c r="E96" s="7">
        <v>42830</v>
      </c>
      <c r="M96" s="3">
        <v>2.1</v>
      </c>
      <c r="N96" s="4">
        <v>987.76</v>
      </c>
    </row>
    <row r="97" spans="2:14" x14ac:dyDescent="0.2">
      <c r="B97" t="s">
        <v>75</v>
      </c>
      <c r="C97" t="s">
        <v>73</v>
      </c>
      <c r="D97" s="8">
        <v>240305003077869</v>
      </c>
      <c r="E97" s="7">
        <v>42831</v>
      </c>
      <c r="M97" s="3">
        <v>2.1</v>
      </c>
      <c r="N97" s="4">
        <v>987.76</v>
      </c>
    </row>
    <row r="98" spans="2:14" x14ac:dyDescent="0.2">
      <c r="B98" t="s">
        <v>75</v>
      </c>
      <c r="C98" t="s">
        <v>73</v>
      </c>
      <c r="D98" s="8">
        <v>240305003077869</v>
      </c>
      <c r="E98" s="7">
        <v>42832</v>
      </c>
      <c r="M98" s="3">
        <v>2.12</v>
      </c>
      <c r="N98" s="4">
        <v>987.78</v>
      </c>
    </row>
    <row r="99" spans="2:14" x14ac:dyDescent="0.2">
      <c r="B99" t="s">
        <v>75</v>
      </c>
      <c r="C99" t="s">
        <v>73</v>
      </c>
      <c r="D99" s="8">
        <v>240305003077869</v>
      </c>
      <c r="E99" s="7">
        <v>42833</v>
      </c>
      <c r="M99" s="3">
        <v>2.12</v>
      </c>
      <c r="N99" s="4">
        <v>987.78</v>
      </c>
    </row>
    <row r="100" spans="2:14" x14ac:dyDescent="0.2">
      <c r="B100" t="s">
        <v>75</v>
      </c>
      <c r="C100" t="s">
        <v>73</v>
      </c>
      <c r="D100" s="8">
        <v>240305003077869</v>
      </c>
      <c r="E100" s="7">
        <v>42834</v>
      </c>
      <c r="M100" s="3">
        <v>2.12</v>
      </c>
      <c r="N100" s="4">
        <v>987.78</v>
      </c>
    </row>
    <row r="101" spans="2:14" x14ac:dyDescent="0.2">
      <c r="B101" t="s">
        <v>75</v>
      </c>
      <c r="C101" t="s">
        <v>73</v>
      </c>
      <c r="D101" s="8">
        <v>240305003077869</v>
      </c>
      <c r="E101" s="7">
        <v>42835</v>
      </c>
      <c r="M101" s="3">
        <v>2.1800000000000002</v>
      </c>
      <c r="N101" s="4">
        <v>987.84</v>
      </c>
    </row>
    <row r="102" spans="2:14" x14ac:dyDescent="0.2">
      <c r="B102" t="s">
        <v>75</v>
      </c>
      <c r="C102" t="s">
        <v>73</v>
      </c>
      <c r="D102" s="8">
        <v>240305003077869</v>
      </c>
      <c r="E102" s="7">
        <v>42836</v>
      </c>
      <c r="M102" s="3">
        <v>2.1800000000000002</v>
      </c>
      <c r="N102" s="4">
        <v>987.84</v>
      </c>
    </row>
    <row r="103" spans="2:14" x14ac:dyDescent="0.2">
      <c r="B103" t="s">
        <v>75</v>
      </c>
      <c r="C103" t="s">
        <v>73</v>
      </c>
      <c r="D103" s="8">
        <v>240305003077869</v>
      </c>
      <c r="E103" s="7">
        <v>42837</v>
      </c>
      <c r="M103" s="3">
        <v>2.1800000000000002</v>
      </c>
      <c r="N103" s="4">
        <v>987.84</v>
      </c>
    </row>
    <row r="104" spans="2:14" x14ac:dyDescent="0.2">
      <c r="B104" t="s">
        <v>75</v>
      </c>
      <c r="C104" t="s">
        <v>73</v>
      </c>
      <c r="D104" s="8">
        <v>240305003077869</v>
      </c>
      <c r="E104" s="7">
        <v>42838</v>
      </c>
      <c r="M104" s="3">
        <v>2.16</v>
      </c>
      <c r="N104" s="4">
        <v>987.82</v>
      </c>
    </row>
    <row r="105" spans="2:14" x14ac:dyDescent="0.2">
      <c r="B105" t="s">
        <v>75</v>
      </c>
      <c r="C105" t="s">
        <v>73</v>
      </c>
      <c r="D105" s="8">
        <v>240305003077869</v>
      </c>
      <c r="E105" s="7">
        <v>42839</v>
      </c>
      <c r="M105" s="3">
        <v>2.1</v>
      </c>
      <c r="N105" s="4">
        <v>987.76</v>
      </c>
    </row>
    <row r="106" spans="2:14" x14ac:dyDescent="0.2">
      <c r="B106" t="s">
        <v>75</v>
      </c>
      <c r="C106" t="s">
        <v>73</v>
      </c>
      <c r="D106" s="8">
        <v>240305003077869</v>
      </c>
      <c r="E106" s="7">
        <v>42840</v>
      </c>
      <c r="M106" s="3">
        <v>2.1</v>
      </c>
      <c r="N106" s="4">
        <v>987.76</v>
      </c>
    </row>
    <row r="107" spans="2:14" x14ac:dyDescent="0.2">
      <c r="B107" t="s">
        <v>75</v>
      </c>
      <c r="C107" t="s">
        <v>73</v>
      </c>
      <c r="D107" s="8">
        <v>240305003077869</v>
      </c>
      <c r="E107" s="7">
        <v>42841</v>
      </c>
      <c r="M107" s="3">
        <v>2.1</v>
      </c>
      <c r="N107" s="4">
        <v>987.76</v>
      </c>
    </row>
    <row r="108" spans="2:14" x14ac:dyDescent="0.2">
      <c r="B108" t="s">
        <v>75</v>
      </c>
      <c r="C108" t="s">
        <v>73</v>
      </c>
      <c r="D108" s="8">
        <v>240305003077869</v>
      </c>
      <c r="E108" s="7">
        <v>42842</v>
      </c>
      <c r="M108" s="3">
        <v>2.4780000000000002</v>
      </c>
      <c r="N108" s="4">
        <v>988.13800000000003</v>
      </c>
    </row>
    <row r="109" spans="2:14" x14ac:dyDescent="0.2">
      <c r="B109" t="s">
        <v>75</v>
      </c>
      <c r="C109" t="s">
        <v>73</v>
      </c>
      <c r="D109" s="8">
        <v>240305003077869</v>
      </c>
      <c r="E109" s="7">
        <v>42843</v>
      </c>
      <c r="M109" s="3">
        <v>2.4710000000000001</v>
      </c>
      <c r="N109" s="4">
        <v>988.13099999999997</v>
      </c>
    </row>
    <row r="110" spans="2:14" x14ac:dyDescent="0.2">
      <c r="B110" t="s">
        <v>75</v>
      </c>
      <c r="C110" t="s">
        <v>73</v>
      </c>
      <c r="D110" s="8">
        <v>240305003077869</v>
      </c>
      <c r="E110" s="7">
        <v>42844</v>
      </c>
      <c r="M110" s="3">
        <v>2.4500000000000002</v>
      </c>
      <c r="N110" s="4">
        <v>988.11</v>
      </c>
    </row>
    <row r="111" spans="2:14" x14ac:dyDescent="0.2">
      <c r="B111" t="s">
        <v>75</v>
      </c>
      <c r="C111" t="s">
        <v>73</v>
      </c>
      <c r="D111" s="8">
        <v>240305003077869</v>
      </c>
      <c r="E111" s="7">
        <v>42845</v>
      </c>
      <c r="M111" s="3">
        <v>2.4468000000000001</v>
      </c>
      <c r="N111" s="4">
        <v>988.10680000000002</v>
      </c>
    </row>
    <row r="112" spans="2:14" x14ac:dyDescent="0.2">
      <c r="B112" t="s">
        <v>75</v>
      </c>
      <c r="C112" t="s">
        <v>73</v>
      </c>
      <c r="D112" s="8">
        <v>240305003077869</v>
      </c>
      <c r="E112" s="7">
        <v>42846</v>
      </c>
      <c r="M112" s="3">
        <v>2.4037000000000002</v>
      </c>
      <c r="N112" s="4">
        <v>988.06370000000004</v>
      </c>
    </row>
    <row r="113" spans="2:14" x14ac:dyDescent="0.2">
      <c r="B113" t="s">
        <v>75</v>
      </c>
      <c r="C113" t="s">
        <v>73</v>
      </c>
      <c r="D113" s="8">
        <v>240305003077869</v>
      </c>
      <c r="E113" s="7">
        <v>42847</v>
      </c>
      <c r="M113" s="3">
        <v>2.3130000000000002</v>
      </c>
      <c r="N113" s="4">
        <v>987.97299999999996</v>
      </c>
    </row>
    <row r="114" spans="2:14" x14ac:dyDescent="0.2">
      <c r="B114" t="s">
        <v>75</v>
      </c>
      <c r="C114" t="s">
        <v>73</v>
      </c>
      <c r="D114" s="8">
        <v>240305003077869</v>
      </c>
      <c r="E114" s="7">
        <v>42848</v>
      </c>
      <c r="M114" s="3">
        <v>2.4180000000000001</v>
      </c>
      <c r="N114" s="4">
        <v>988.07799999999997</v>
      </c>
    </row>
    <row r="115" spans="2:14" x14ac:dyDescent="0.2">
      <c r="B115" t="s">
        <v>75</v>
      </c>
      <c r="C115" t="s">
        <v>73</v>
      </c>
      <c r="D115" s="8">
        <v>240305003077869</v>
      </c>
      <c r="E115" s="7">
        <v>42849</v>
      </c>
      <c r="M115" s="3">
        <v>2.3879999999999999</v>
      </c>
      <c r="N115" s="4">
        <v>988.048</v>
      </c>
    </row>
    <row r="116" spans="2:14" x14ac:dyDescent="0.2">
      <c r="B116" t="s">
        <v>75</v>
      </c>
      <c r="C116" t="s">
        <v>73</v>
      </c>
      <c r="D116" s="8">
        <v>240305003077869</v>
      </c>
      <c r="E116" s="7">
        <v>42850</v>
      </c>
      <c r="M116" s="3">
        <v>2.3910999999999998</v>
      </c>
      <c r="N116" s="4">
        <v>988.05110000000002</v>
      </c>
    </row>
    <row r="117" spans="2:14" x14ac:dyDescent="0.2">
      <c r="B117" t="s">
        <v>75</v>
      </c>
      <c r="C117" t="s">
        <v>73</v>
      </c>
      <c r="D117" s="8">
        <v>240305003077869</v>
      </c>
      <c r="E117" s="7">
        <v>42851</v>
      </c>
      <c r="M117" s="3">
        <v>2.3774999999999999</v>
      </c>
      <c r="N117" s="4">
        <v>988.03750000000002</v>
      </c>
    </row>
    <row r="118" spans="2:14" x14ac:dyDescent="0.2">
      <c r="B118" t="s">
        <v>75</v>
      </c>
      <c r="C118" t="s">
        <v>73</v>
      </c>
      <c r="D118" s="8">
        <v>240305003077869</v>
      </c>
      <c r="E118" s="7">
        <v>42852</v>
      </c>
      <c r="M118" s="3">
        <v>2.3774999999999999</v>
      </c>
      <c r="N118" s="4">
        <v>988.03750000000002</v>
      </c>
    </row>
    <row r="119" spans="2:14" x14ac:dyDescent="0.2">
      <c r="B119" t="s">
        <v>75</v>
      </c>
      <c r="C119" t="s">
        <v>73</v>
      </c>
      <c r="D119" s="8">
        <v>240305003077869</v>
      </c>
      <c r="E119" s="7">
        <v>42853</v>
      </c>
      <c r="M119" s="3">
        <v>2.2770000000000001</v>
      </c>
      <c r="N119" s="4">
        <v>987.93700000000001</v>
      </c>
    </row>
    <row r="120" spans="2:14" x14ac:dyDescent="0.2">
      <c r="B120" t="s">
        <v>75</v>
      </c>
      <c r="C120" t="s">
        <v>73</v>
      </c>
      <c r="D120" s="8">
        <v>240305003077869</v>
      </c>
      <c r="E120" s="7">
        <v>42854</v>
      </c>
      <c r="M120" s="3">
        <v>2.1779999999999999</v>
      </c>
      <c r="N120" s="4">
        <v>987.83799999999997</v>
      </c>
    </row>
    <row r="121" spans="2:14" x14ac:dyDescent="0.2">
      <c r="B121" t="s">
        <v>75</v>
      </c>
      <c r="C121" t="s">
        <v>73</v>
      </c>
      <c r="D121" s="8">
        <v>240305003077869</v>
      </c>
      <c r="E121" s="7">
        <v>42855</v>
      </c>
      <c r="M121" s="3">
        <v>2.1055999999999999</v>
      </c>
      <c r="N121" s="4">
        <v>987.76559999999995</v>
      </c>
    </row>
    <row r="122" spans="2:14" x14ac:dyDescent="0.2">
      <c r="B122" t="s">
        <v>75</v>
      </c>
      <c r="C122" t="s">
        <v>73</v>
      </c>
      <c r="D122" s="8">
        <v>240305003077869</v>
      </c>
      <c r="E122" s="7">
        <v>42856</v>
      </c>
      <c r="M122" s="3">
        <v>2.242</v>
      </c>
      <c r="N122" s="4">
        <v>987.90200000000004</v>
      </c>
    </row>
    <row r="123" spans="2:14" x14ac:dyDescent="0.2">
      <c r="B123" t="s">
        <v>75</v>
      </c>
      <c r="C123" t="s">
        <v>73</v>
      </c>
      <c r="D123" s="8">
        <v>240305003077869</v>
      </c>
      <c r="E123" s="7">
        <v>42857</v>
      </c>
      <c r="M123" s="3">
        <v>2.262</v>
      </c>
      <c r="N123" s="4">
        <v>987.92200000000003</v>
      </c>
    </row>
    <row r="124" spans="2:14" x14ac:dyDescent="0.2">
      <c r="B124" t="s">
        <v>75</v>
      </c>
      <c r="C124" t="s">
        <v>73</v>
      </c>
      <c r="D124" s="8">
        <v>240305003077869</v>
      </c>
      <c r="E124" s="7">
        <v>42858</v>
      </c>
      <c r="M124" s="3">
        <v>2.2679999999999998</v>
      </c>
      <c r="N124" s="4">
        <v>987.928</v>
      </c>
    </row>
    <row r="125" spans="2:14" x14ac:dyDescent="0.2">
      <c r="B125" t="s">
        <v>75</v>
      </c>
      <c r="C125" t="s">
        <v>73</v>
      </c>
      <c r="D125" s="8">
        <v>240305003077869</v>
      </c>
      <c r="E125" s="7">
        <v>42859</v>
      </c>
      <c r="M125" s="3">
        <v>2.3130000000000002</v>
      </c>
      <c r="N125" s="4">
        <v>987.97299999999996</v>
      </c>
    </row>
    <row r="126" spans="2:14" x14ac:dyDescent="0.2">
      <c r="B126" t="s">
        <v>75</v>
      </c>
      <c r="C126" t="s">
        <v>73</v>
      </c>
      <c r="D126" s="8">
        <v>240305003077869</v>
      </c>
      <c r="E126" s="7">
        <v>42860</v>
      </c>
      <c r="M126" s="3">
        <v>2.15</v>
      </c>
      <c r="N126" s="4">
        <v>987.81</v>
      </c>
    </row>
    <row r="127" spans="2:14" x14ac:dyDescent="0.2">
      <c r="B127" t="s">
        <v>75</v>
      </c>
      <c r="C127" t="s">
        <v>73</v>
      </c>
      <c r="D127" s="8">
        <v>240305003077869</v>
      </c>
      <c r="E127" s="7">
        <v>42861</v>
      </c>
      <c r="M127" s="3">
        <v>2.1720000000000002</v>
      </c>
      <c r="N127" s="4">
        <v>987.83199999999999</v>
      </c>
    </row>
    <row r="128" spans="2:14" x14ac:dyDescent="0.2">
      <c r="B128" t="s">
        <v>75</v>
      </c>
      <c r="C128" t="s">
        <v>73</v>
      </c>
      <c r="D128" s="8">
        <v>240305003077869</v>
      </c>
      <c r="E128" s="7">
        <v>42862</v>
      </c>
      <c r="M128" s="3">
        <v>2.2130000000000001</v>
      </c>
      <c r="N128" s="4">
        <v>987.87300000000005</v>
      </c>
    </row>
    <row r="129" spans="2:14" x14ac:dyDescent="0.2">
      <c r="B129" t="s">
        <v>75</v>
      </c>
      <c r="C129" t="s">
        <v>73</v>
      </c>
      <c r="D129" s="8">
        <v>240305003077869</v>
      </c>
      <c r="E129" s="7">
        <v>42863</v>
      </c>
      <c r="M129" s="3">
        <v>2.2240000000000002</v>
      </c>
      <c r="N129" s="4">
        <v>987.88400000000001</v>
      </c>
    </row>
    <row r="130" spans="2:14" x14ac:dyDescent="0.2">
      <c r="B130" t="s">
        <v>75</v>
      </c>
      <c r="C130" t="s">
        <v>73</v>
      </c>
      <c r="D130" s="8">
        <v>240305003077869</v>
      </c>
      <c r="E130" s="7">
        <v>42864</v>
      </c>
      <c r="M130" s="3">
        <v>2.2450000000000001</v>
      </c>
      <c r="N130" s="4">
        <v>987.90499999999997</v>
      </c>
    </row>
    <row r="131" spans="2:14" x14ac:dyDescent="0.2">
      <c r="B131" t="s">
        <v>75</v>
      </c>
      <c r="C131" t="s">
        <v>73</v>
      </c>
      <c r="D131" s="8">
        <v>240305003077869</v>
      </c>
      <c r="E131" s="7">
        <v>42865</v>
      </c>
      <c r="M131" s="3">
        <v>2.2669999999999999</v>
      </c>
      <c r="N131" s="4">
        <v>987.92700000000002</v>
      </c>
    </row>
    <row r="132" spans="2:14" x14ac:dyDescent="0.2">
      <c r="B132" t="s">
        <v>75</v>
      </c>
      <c r="C132" t="s">
        <v>73</v>
      </c>
      <c r="D132" s="8">
        <v>240305003077869</v>
      </c>
      <c r="E132" s="7">
        <v>42866</v>
      </c>
      <c r="M132" s="3">
        <v>2.298</v>
      </c>
      <c r="N132" s="4">
        <v>987.95799999999997</v>
      </c>
    </row>
    <row r="133" spans="2:14" x14ac:dyDescent="0.2">
      <c r="B133" t="s">
        <v>75</v>
      </c>
      <c r="C133" t="s">
        <v>73</v>
      </c>
      <c r="D133" s="8">
        <v>240305003077869</v>
      </c>
      <c r="E133" s="7">
        <v>42867</v>
      </c>
      <c r="M133" s="3">
        <v>2.3279999999999998</v>
      </c>
      <c r="N133" s="4">
        <v>987.98800000000006</v>
      </c>
    </row>
    <row r="134" spans="2:14" x14ac:dyDescent="0.2">
      <c r="B134" t="s">
        <v>75</v>
      </c>
      <c r="C134" t="s">
        <v>73</v>
      </c>
      <c r="D134" s="8">
        <v>240305003077869</v>
      </c>
      <c r="E134" s="7">
        <v>42868</v>
      </c>
      <c r="M134" s="3">
        <v>2.2256</v>
      </c>
      <c r="N134" s="4">
        <v>987.88559999999995</v>
      </c>
    </row>
    <row r="135" spans="2:14" x14ac:dyDescent="0.2">
      <c r="B135" t="s">
        <v>75</v>
      </c>
      <c r="C135" t="s">
        <v>73</v>
      </c>
      <c r="D135" s="8">
        <v>240305003077869</v>
      </c>
      <c r="E135" s="7">
        <v>42869</v>
      </c>
      <c r="M135" s="3">
        <v>2.2170000000000001</v>
      </c>
      <c r="N135" s="4">
        <v>987.87699999999995</v>
      </c>
    </row>
    <row r="136" spans="2:14" x14ac:dyDescent="0.2">
      <c r="B136" t="s">
        <v>75</v>
      </c>
      <c r="C136" t="s">
        <v>73</v>
      </c>
      <c r="D136" s="8">
        <v>240305003077869</v>
      </c>
      <c r="E136" s="7">
        <v>42870</v>
      </c>
      <c r="M136" s="3">
        <v>2.2000000000000002</v>
      </c>
      <c r="N136" s="4">
        <v>987.86</v>
      </c>
    </row>
    <row r="137" spans="2:14" x14ac:dyDescent="0.2">
      <c r="B137" t="s">
        <v>75</v>
      </c>
      <c r="C137" t="s">
        <v>73</v>
      </c>
      <c r="D137" s="8">
        <v>240305003077869</v>
      </c>
      <c r="E137" s="7">
        <v>42871</v>
      </c>
      <c r="M137" s="3">
        <v>2.2000000000000002</v>
      </c>
      <c r="N137" s="4">
        <v>987.86</v>
      </c>
    </row>
    <row r="138" spans="2:14" x14ac:dyDescent="0.2">
      <c r="B138" t="s">
        <v>75</v>
      </c>
      <c r="C138" t="s">
        <v>73</v>
      </c>
      <c r="D138" s="8">
        <v>240305003077869</v>
      </c>
      <c r="E138" s="7">
        <v>42872</v>
      </c>
      <c r="M138" s="3">
        <v>2.2109999999999999</v>
      </c>
      <c r="N138" s="4">
        <v>987.87099999999998</v>
      </c>
    </row>
    <row r="139" spans="2:14" x14ac:dyDescent="0.2">
      <c r="B139" t="s">
        <v>75</v>
      </c>
      <c r="C139" t="s">
        <v>73</v>
      </c>
      <c r="D139" s="8">
        <v>240305003077869</v>
      </c>
      <c r="E139" s="7">
        <v>42873</v>
      </c>
      <c r="M139" s="3">
        <v>2.2080000000000002</v>
      </c>
      <c r="N139" s="4">
        <v>987.86800000000005</v>
      </c>
    </row>
    <row r="140" spans="2:14" x14ac:dyDescent="0.2">
      <c r="B140" t="s">
        <v>75</v>
      </c>
      <c r="C140" t="s">
        <v>73</v>
      </c>
      <c r="D140" s="8">
        <v>240305003077869</v>
      </c>
      <c r="E140" s="7">
        <v>42874</v>
      </c>
      <c r="M140" s="3">
        <v>2.2000000000000002</v>
      </c>
      <c r="N140" s="4">
        <v>987.86</v>
      </c>
    </row>
    <row r="141" spans="2:14" x14ac:dyDescent="0.2">
      <c r="B141" t="s">
        <v>75</v>
      </c>
      <c r="C141" t="s">
        <v>73</v>
      </c>
      <c r="D141" s="8">
        <v>240305003077869</v>
      </c>
      <c r="E141" s="7">
        <v>42875</v>
      </c>
      <c r="M141" s="3">
        <v>2.1869999999999998</v>
      </c>
      <c r="N141" s="4">
        <v>987.84699999999998</v>
      </c>
    </row>
    <row r="142" spans="2:14" x14ac:dyDescent="0.2">
      <c r="B142" t="s">
        <v>75</v>
      </c>
      <c r="C142" t="s">
        <v>73</v>
      </c>
      <c r="D142" s="8">
        <v>240305003077869</v>
      </c>
      <c r="E142" s="7">
        <v>42876</v>
      </c>
      <c r="M142" s="3">
        <v>2.1669999999999998</v>
      </c>
      <c r="N142" s="4">
        <v>987.827</v>
      </c>
    </row>
    <row r="143" spans="2:14" x14ac:dyDescent="0.2">
      <c r="B143" t="s">
        <v>75</v>
      </c>
      <c r="C143" t="s">
        <v>73</v>
      </c>
      <c r="D143" s="8">
        <v>240305003077869</v>
      </c>
      <c r="E143" s="7">
        <v>42877</v>
      </c>
      <c r="M143" s="3">
        <v>2.153</v>
      </c>
      <c r="N143" s="4">
        <v>987.81299999999999</v>
      </c>
    </row>
    <row r="144" spans="2:14" x14ac:dyDescent="0.2">
      <c r="B144" t="s">
        <v>75</v>
      </c>
      <c r="C144" t="s">
        <v>73</v>
      </c>
      <c r="D144" s="8">
        <v>240305003077869</v>
      </c>
      <c r="E144" s="7">
        <v>42878</v>
      </c>
      <c r="M144" s="3">
        <v>2.1320000000000001</v>
      </c>
      <c r="N144" s="4">
        <v>987.79200000000003</v>
      </c>
    </row>
    <row r="145" spans="2:14" x14ac:dyDescent="0.2">
      <c r="B145" t="s">
        <v>75</v>
      </c>
      <c r="C145" t="s">
        <v>73</v>
      </c>
      <c r="D145" s="8">
        <v>240305003077869</v>
      </c>
      <c r="E145" s="7">
        <v>42879</v>
      </c>
      <c r="M145" s="3">
        <v>2.105</v>
      </c>
      <c r="N145" s="4">
        <v>987.76499999999999</v>
      </c>
    </row>
    <row r="146" spans="2:14" x14ac:dyDescent="0.2">
      <c r="B146" t="s">
        <v>75</v>
      </c>
      <c r="C146" t="s">
        <v>73</v>
      </c>
      <c r="D146" s="8">
        <v>240305003077869</v>
      </c>
      <c r="E146" s="7">
        <v>42880</v>
      </c>
      <c r="M146" s="3">
        <v>2.11</v>
      </c>
      <c r="N146" s="4">
        <v>987.77</v>
      </c>
    </row>
    <row r="147" spans="2:14" x14ac:dyDescent="0.2">
      <c r="B147" t="s">
        <v>75</v>
      </c>
      <c r="C147" t="s">
        <v>73</v>
      </c>
      <c r="D147" s="8">
        <v>240305003077869</v>
      </c>
      <c r="E147" s="7">
        <v>42881</v>
      </c>
      <c r="M147" s="3">
        <v>2.105</v>
      </c>
      <c r="N147" s="4">
        <v>987.76499999999999</v>
      </c>
    </row>
    <row r="148" spans="2:14" x14ac:dyDescent="0.2">
      <c r="B148" t="s">
        <v>75</v>
      </c>
      <c r="C148" t="s">
        <v>73</v>
      </c>
      <c r="D148" s="8">
        <v>240305003077869</v>
      </c>
      <c r="E148" s="7">
        <v>42882</v>
      </c>
      <c r="M148" s="3">
        <v>2.11</v>
      </c>
      <c r="N148" s="4">
        <v>987.77</v>
      </c>
    </row>
    <row r="149" spans="2:14" x14ac:dyDescent="0.2">
      <c r="B149" t="s">
        <v>75</v>
      </c>
      <c r="C149" t="s">
        <v>73</v>
      </c>
      <c r="D149" s="8">
        <v>240305003077869</v>
      </c>
      <c r="E149" s="7">
        <v>42883</v>
      </c>
      <c r="M149" s="3">
        <v>2.1</v>
      </c>
      <c r="N149" s="4">
        <v>987.76</v>
      </c>
    </row>
    <row r="150" spans="2:14" x14ac:dyDescent="0.2">
      <c r="B150" t="s">
        <v>75</v>
      </c>
      <c r="C150" t="s">
        <v>73</v>
      </c>
      <c r="D150" s="8">
        <v>240305003077869</v>
      </c>
      <c r="E150" s="7">
        <v>42884</v>
      </c>
      <c r="M150" s="3">
        <v>2.04</v>
      </c>
      <c r="N150" s="4">
        <v>987.7</v>
      </c>
    </row>
    <row r="151" spans="2:14" x14ac:dyDescent="0.2">
      <c r="B151" t="s">
        <v>75</v>
      </c>
      <c r="C151" t="s">
        <v>73</v>
      </c>
      <c r="D151" s="8">
        <v>240305003077869</v>
      </c>
      <c r="E151" s="7">
        <v>42885</v>
      </c>
      <c r="M151" s="3">
        <v>1.877</v>
      </c>
      <c r="N151" s="4">
        <v>987.53700000000003</v>
      </c>
    </row>
    <row r="152" spans="2:14" x14ac:dyDescent="0.2">
      <c r="B152" t="s">
        <v>75</v>
      </c>
      <c r="C152" t="s">
        <v>73</v>
      </c>
      <c r="D152" s="8">
        <v>240305003077869</v>
      </c>
      <c r="E152" s="7">
        <v>42886</v>
      </c>
      <c r="M152" s="3">
        <v>1.764</v>
      </c>
      <c r="N152" s="4">
        <v>987.42399999999998</v>
      </c>
    </row>
    <row r="153" spans="2:14" x14ac:dyDescent="0.2">
      <c r="B153" t="s">
        <v>75</v>
      </c>
      <c r="C153" t="s">
        <v>73</v>
      </c>
      <c r="D153" s="8">
        <v>240305003077869</v>
      </c>
      <c r="E153" s="7">
        <v>42887</v>
      </c>
      <c r="M153" s="3">
        <v>1.67</v>
      </c>
      <c r="N153" s="4">
        <v>987.33</v>
      </c>
    </row>
    <row r="154" spans="2:14" x14ac:dyDescent="0.2">
      <c r="B154" t="s">
        <v>75</v>
      </c>
      <c r="C154" t="s">
        <v>73</v>
      </c>
      <c r="D154" s="8">
        <v>240305003077869</v>
      </c>
      <c r="E154" s="7">
        <v>42888</v>
      </c>
      <c r="M154" s="3">
        <v>1.71</v>
      </c>
      <c r="N154" s="4">
        <v>987.37</v>
      </c>
    </row>
    <row r="155" spans="2:14" x14ac:dyDescent="0.2">
      <c r="B155" t="s">
        <v>75</v>
      </c>
      <c r="C155" t="s">
        <v>73</v>
      </c>
      <c r="D155" s="8">
        <v>240305003077869</v>
      </c>
      <c r="E155" s="7">
        <v>42889</v>
      </c>
      <c r="M155" s="3">
        <v>1.78</v>
      </c>
      <c r="N155" s="4">
        <v>987.44</v>
      </c>
    </row>
    <row r="156" spans="2:14" x14ac:dyDescent="0.2">
      <c r="B156" t="s">
        <v>75</v>
      </c>
      <c r="C156" t="s">
        <v>73</v>
      </c>
      <c r="D156" s="8">
        <v>240305003077869</v>
      </c>
      <c r="E156" s="7">
        <v>42890</v>
      </c>
      <c r="M156" s="3">
        <v>1.82</v>
      </c>
      <c r="N156" s="4">
        <v>987.48</v>
      </c>
    </row>
    <row r="157" spans="2:14" x14ac:dyDescent="0.2">
      <c r="B157" t="s">
        <v>75</v>
      </c>
      <c r="C157" t="s">
        <v>73</v>
      </c>
      <c r="D157" s="8">
        <v>240305003077869</v>
      </c>
      <c r="E157" s="7">
        <v>42891</v>
      </c>
      <c r="M157" s="3">
        <v>1.83</v>
      </c>
      <c r="N157" s="4">
        <v>987.49</v>
      </c>
    </row>
    <row r="158" spans="2:14" x14ac:dyDescent="0.2">
      <c r="B158" t="s">
        <v>75</v>
      </c>
      <c r="C158" t="s">
        <v>73</v>
      </c>
      <c r="D158" s="8">
        <v>240305003077869</v>
      </c>
      <c r="E158" s="7">
        <v>42892</v>
      </c>
      <c r="M158" s="3">
        <v>1.87</v>
      </c>
      <c r="N158" s="4">
        <v>987.53</v>
      </c>
    </row>
    <row r="159" spans="2:14" x14ac:dyDescent="0.2">
      <c r="B159" t="s">
        <v>75</v>
      </c>
      <c r="C159" t="s">
        <v>73</v>
      </c>
      <c r="D159" s="8">
        <v>240305003077869</v>
      </c>
      <c r="E159" s="7">
        <v>42893</v>
      </c>
      <c r="M159" s="3">
        <v>1.93</v>
      </c>
      <c r="N159" s="4">
        <v>987.59</v>
      </c>
    </row>
    <row r="160" spans="2:14" x14ac:dyDescent="0.2">
      <c r="B160" t="s">
        <v>75</v>
      </c>
      <c r="C160" t="s">
        <v>73</v>
      </c>
      <c r="D160" s="8">
        <v>240305003077869</v>
      </c>
      <c r="E160" s="7">
        <v>42894</v>
      </c>
      <c r="M160" s="3">
        <v>2.17</v>
      </c>
      <c r="N160" s="4">
        <v>987.83</v>
      </c>
    </row>
    <row r="161" spans="2:14" x14ac:dyDescent="0.2">
      <c r="B161" t="s">
        <v>75</v>
      </c>
      <c r="C161" t="s">
        <v>73</v>
      </c>
      <c r="D161" s="8">
        <v>240305003077869</v>
      </c>
      <c r="E161" s="7">
        <v>42895</v>
      </c>
      <c r="M161" s="3">
        <v>2.23</v>
      </c>
      <c r="N161" s="4">
        <v>987.89</v>
      </c>
    </row>
    <row r="162" spans="2:14" x14ac:dyDescent="0.2">
      <c r="B162" t="s">
        <v>75</v>
      </c>
      <c r="C162" t="s">
        <v>73</v>
      </c>
      <c r="D162" s="8">
        <v>240305003077869</v>
      </c>
      <c r="E162" s="7">
        <v>42896</v>
      </c>
      <c r="M162" s="3">
        <v>2.2799999999999998</v>
      </c>
      <c r="N162" s="4">
        <v>987.94</v>
      </c>
    </row>
    <row r="163" spans="2:14" x14ac:dyDescent="0.2">
      <c r="B163" t="s">
        <v>75</v>
      </c>
      <c r="C163" t="s">
        <v>73</v>
      </c>
      <c r="D163" s="8">
        <v>240305003077869</v>
      </c>
      <c r="E163" s="7">
        <v>42897</v>
      </c>
      <c r="M163" s="3">
        <v>2.31</v>
      </c>
      <c r="N163" s="4">
        <v>987.97</v>
      </c>
    </row>
    <row r="164" spans="2:14" x14ac:dyDescent="0.2">
      <c r="B164" t="s">
        <v>75</v>
      </c>
      <c r="C164" t="s">
        <v>73</v>
      </c>
      <c r="D164" s="8">
        <v>240305003077869</v>
      </c>
      <c r="E164" s="7">
        <v>42898</v>
      </c>
      <c r="M164" s="3">
        <v>2.33</v>
      </c>
      <c r="N164" s="4">
        <v>987.99</v>
      </c>
    </row>
    <row r="165" spans="2:14" x14ac:dyDescent="0.2">
      <c r="B165" t="s">
        <v>75</v>
      </c>
      <c r="C165" t="s">
        <v>73</v>
      </c>
      <c r="D165" s="8">
        <v>240305003077869</v>
      </c>
      <c r="E165" s="7">
        <v>42899</v>
      </c>
      <c r="M165" s="3">
        <v>2.34</v>
      </c>
      <c r="N165" s="4">
        <v>988</v>
      </c>
    </row>
    <row r="166" spans="2:14" x14ac:dyDescent="0.2">
      <c r="B166" t="s">
        <v>75</v>
      </c>
      <c r="C166" t="s">
        <v>73</v>
      </c>
      <c r="D166" s="8">
        <v>240305003077869</v>
      </c>
      <c r="E166" s="7">
        <v>42900</v>
      </c>
      <c r="M166" s="3">
        <v>2.298</v>
      </c>
      <c r="N166" s="4">
        <v>987.95799999999997</v>
      </c>
    </row>
    <row r="167" spans="2:14" x14ac:dyDescent="0.2">
      <c r="B167" t="s">
        <v>75</v>
      </c>
      <c r="C167" t="s">
        <v>73</v>
      </c>
      <c r="D167" s="8">
        <v>240305003077869</v>
      </c>
      <c r="E167" s="7">
        <v>42901</v>
      </c>
      <c r="M167" s="3">
        <v>2.31</v>
      </c>
      <c r="N167" s="4">
        <v>987.97</v>
      </c>
    </row>
    <row r="168" spans="2:14" x14ac:dyDescent="0.2">
      <c r="B168" t="s">
        <v>75</v>
      </c>
      <c r="C168" t="s">
        <v>73</v>
      </c>
      <c r="D168" s="8">
        <v>240305003077869</v>
      </c>
      <c r="E168" s="7">
        <v>42902</v>
      </c>
      <c r="M168" s="3">
        <v>2.3199999999999998</v>
      </c>
      <c r="N168" s="4">
        <v>987.98</v>
      </c>
    </row>
    <row r="169" spans="2:14" x14ac:dyDescent="0.2">
      <c r="B169" t="s">
        <v>75</v>
      </c>
      <c r="C169" t="s">
        <v>73</v>
      </c>
      <c r="D169" s="8">
        <v>240305003077869</v>
      </c>
      <c r="E169" s="7">
        <v>42903</v>
      </c>
      <c r="M169" s="3">
        <v>2.2999999999999998</v>
      </c>
      <c r="N169" s="4">
        <v>987.96</v>
      </c>
    </row>
    <row r="170" spans="2:14" x14ac:dyDescent="0.2">
      <c r="B170" t="s">
        <v>75</v>
      </c>
      <c r="C170" t="s">
        <v>73</v>
      </c>
      <c r="D170" s="8">
        <v>240305003077869</v>
      </c>
      <c r="E170" s="7">
        <v>42904</v>
      </c>
      <c r="M170" s="3">
        <v>2.2599999999999998</v>
      </c>
      <c r="N170" s="4">
        <v>987.92</v>
      </c>
    </row>
    <row r="171" spans="2:14" x14ac:dyDescent="0.2">
      <c r="B171" t="s">
        <v>75</v>
      </c>
      <c r="C171" t="s">
        <v>73</v>
      </c>
      <c r="D171" s="8">
        <v>240305003077869</v>
      </c>
      <c r="E171" s="7">
        <v>42905</v>
      </c>
      <c r="M171" s="3">
        <v>2.25</v>
      </c>
      <c r="N171" s="4">
        <v>987.91</v>
      </c>
    </row>
    <row r="172" spans="2:14" x14ac:dyDescent="0.2">
      <c r="B172" t="s">
        <v>75</v>
      </c>
      <c r="C172" t="s">
        <v>73</v>
      </c>
      <c r="D172" s="8">
        <v>240305003077869</v>
      </c>
      <c r="E172" s="7">
        <v>42906</v>
      </c>
      <c r="M172" s="3">
        <v>2.23</v>
      </c>
      <c r="N172" s="4">
        <v>987.89</v>
      </c>
    </row>
    <row r="173" spans="2:14" x14ac:dyDescent="0.2">
      <c r="B173" t="s">
        <v>75</v>
      </c>
      <c r="C173" t="s">
        <v>73</v>
      </c>
      <c r="D173" s="8">
        <v>240305003077869</v>
      </c>
      <c r="E173" s="7">
        <v>42907</v>
      </c>
      <c r="M173" s="3">
        <v>2.21</v>
      </c>
      <c r="N173" s="4">
        <v>987.87</v>
      </c>
    </row>
    <row r="174" spans="2:14" x14ac:dyDescent="0.2">
      <c r="B174" t="s">
        <v>75</v>
      </c>
      <c r="C174" t="s">
        <v>73</v>
      </c>
      <c r="D174" s="8">
        <v>240305003077869</v>
      </c>
      <c r="E174" s="7">
        <v>42908</v>
      </c>
      <c r="M174" s="3">
        <v>2.1800000000000002</v>
      </c>
      <c r="N174" s="4">
        <v>987.84</v>
      </c>
    </row>
    <row r="175" spans="2:14" x14ac:dyDescent="0.2">
      <c r="B175" t="s">
        <v>75</v>
      </c>
      <c r="C175" t="s">
        <v>73</v>
      </c>
      <c r="D175" s="8">
        <v>240305003077869</v>
      </c>
      <c r="E175" s="7">
        <v>42909</v>
      </c>
      <c r="M175" s="3">
        <v>2.06</v>
      </c>
      <c r="N175" s="4">
        <v>987.72</v>
      </c>
    </row>
    <row r="176" spans="2:14" x14ac:dyDescent="0.2">
      <c r="B176" t="s">
        <v>75</v>
      </c>
      <c r="C176" t="s">
        <v>73</v>
      </c>
      <c r="D176" s="8">
        <v>240305003077869</v>
      </c>
      <c r="E176" s="7">
        <v>42910</v>
      </c>
      <c r="M176" s="3">
        <v>2.11</v>
      </c>
      <c r="N176" s="4">
        <v>987.77</v>
      </c>
    </row>
    <row r="177" spans="2:14" x14ac:dyDescent="0.2">
      <c r="B177" t="s">
        <v>75</v>
      </c>
      <c r="C177" t="s">
        <v>73</v>
      </c>
      <c r="D177" s="8">
        <v>240305003077869</v>
      </c>
      <c r="E177" s="7">
        <v>42911</v>
      </c>
      <c r="M177" s="3">
        <v>2.1</v>
      </c>
      <c r="N177" s="4">
        <v>987.76</v>
      </c>
    </row>
    <row r="178" spans="2:14" x14ac:dyDescent="0.2">
      <c r="B178" t="s">
        <v>75</v>
      </c>
      <c r="C178" t="s">
        <v>73</v>
      </c>
      <c r="D178" s="8">
        <v>240305003077869</v>
      </c>
      <c r="E178" s="7">
        <v>42912</v>
      </c>
      <c r="M178" s="3">
        <v>2.1</v>
      </c>
      <c r="N178" s="4">
        <v>987.76</v>
      </c>
    </row>
    <row r="179" spans="2:14" x14ac:dyDescent="0.2">
      <c r="B179" t="s">
        <v>75</v>
      </c>
      <c r="C179" t="s">
        <v>73</v>
      </c>
      <c r="D179" s="8">
        <v>240305003077869</v>
      </c>
      <c r="E179" s="7">
        <v>42913</v>
      </c>
      <c r="M179" s="3">
        <v>2.0699999999999998</v>
      </c>
      <c r="N179" s="4">
        <v>987.73</v>
      </c>
    </row>
    <row r="180" spans="2:14" x14ac:dyDescent="0.2">
      <c r="B180" t="s">
        <v>75</v>
      </c>
      <c r="C180" t="s">
        <v>73</v>
      </c>
      <c r="D180" s="8">
        <v>240305003077869</v>
      </c>
      <c r="E180" s="7">
        <v>42914</v>
      </c>
      <c r="M180" s="3">
        <v>2.0499999999999998</v>
      </c>
      <c r="N180" s="4">
        <v>987.71</v>
      </c>
    </row>
    <row r="181" spans="2:14" x14ac:dyDescent="0.2">
      <c r="B181" t="s">
        <v>75</v>
      </c>
      <c r="C181" t="s">
        <v>73</v>
      </c>
      <c r="D181" s="8">
        <v>240305003077869</v>
      </c>
      <c r="E181" s="7">
        <v>42915</v>
      </c>
      <c r="M181" s="3">
        <v>1.99</v>
      </c>
      <c r="N181" s="4">
        <v>987.65</v>
      </c>
    </row>
    <row r="182" spans="2:14" x14ac:dyDescent="0.2">
      <c r="B182" t="s">
        <v>75</v>
      </c>
      <c r="C182" t="s">
        <v>73</v>
      </c>
      <c r="D182" s="8">
        <v>240305003077869</v>
      </c>
      <c r="E182" s="7">
        <v>42916</v>
      </c>
      <c r="M182" s="3">
        <v>1.8768750000000001</v>
      </c>
      <c r="N182" s="4">
        <v>987.53687500000001</v>
      </c>
    </row>
    <row r="183" spans="2:14" x14ac:dyDescent="0.2">
      <c r="B183" t="s">
        <v>75</v>
      </c>
      <c r="C183" t="s">
        <v>73</v>
      </c>
      <c r="D183" s="8">
        <v>240305003077869</v>
      </c>
      <c r="E183" s="1">
        <v>42917</v>
      </c>
      <c r="M183" s="3">
        <v>1.8675000000000002</v>
      </c>
      <c r="N183" s="20">
        <v>987.52750000000003</v>
      </c>
    </row>
    <row r="184" spans="2:14" x14ac:dyDescent="0.2">
      <c r="B184" t="s">
        <v>75</v>
      </c>
      <c r="C184" t="s">
        <v>73</v>
      </c>
      <c r="D184" s="8">
        <v>240305003077869</v>
      </c>
      <c r="E184" s="1">
        <v>42918</v>
      </c>
      <c r="M184" s="3">
        <v>1.6893750000000001</v>
      </c>
      <c r="N184" s="20">
        <v>987.34937500000001</v>
      </c>
    </row>
    <row r="185" spans="2:14" x14ac:dyDescent="0.2">
      <c r="B185" t="s">
        <v>75</v>
      </c>
      <c r="C185" t="s">
        <v>73</v>
      </c>
      <c r="D185" s="8">
        <v>240305003077869</v>
      </c>
      <c r="E185" s="1">
        <v>42919</v>
      </c>
      <c r="M185" s="3">
        <v>1.7287500000000002</v>
      </c>
      <c r="N185" s="20">
        <v>987.38874999999996</v>
      </c>
    </row>
    <row r="186" spans="2:14" x14ac:dyDescent="0.2">
      <c r="B186" t="s">
        <v>75</v>
      </c>
      <c r="C186" t="s">
        <v>73</v>
      </c>
      <c r="D186" s="8">
        <v>240305003077869</v>
      </c>
      <c r="E186" s="1">
        <v>42920</v>
      </c>
      <c r="M186" s="3">
        <v>1.6143749999999999</v>
      </c>
      <c r="N186" s="20">
        <v>987.27437499999996</v>
      </c>
    </row>
    <row r="187" spans="2:14" x14ac:dyDescent="0.2">
      <c r="B187" t="s">
        <v>75</v>
      </c>
      <c r="C187" t="s">
        <v>73</v>
      </c>
      <c r="D187" s="8">
        <v>240305003077869</v>
      </c>
      <c r="E187" s="1">
        <v>42921</v>
      </c>
      <c r="M187" s="3">
        <v>1.6893750000000001</v>
      </c>
      <c r="N187" s="20">
        <v>987.34937500000001</v>
      </c>
    </row>
    <row r="188" spans="2:14" x14ac:dyDescent="0.2">
      <c r="B188" t="s">
        <v>75</v>
      </c>
      <c r="C188" t="s">
        <v>73</v>
      </c>
      <c r="D188" s="8">
        <v>240305003077869</v>
      </c>
      <c r="E188" s="1">
        <v>42922</v>
      </c>
      <c r="M188" s="3">
        <v>1.8375000000000001</v>
      </c>
      <c r="N188" s="20">
        <v>987.49749999999995</v>
      </c>
    </row>
    <row r="189" spans="2:14" x14ac:dyDescent="0.2">
      <c r="B189" t="s">
        <v>75</v>
      </c>
      <c r="C189" t="s">
        <v>73</v>
      </c>
      <c r="D189" s="8">
        <v>240305003077869</v>
      </c>
      <c r="E189" s="1">
        <v>42923</v>
      </c>
      <c r="M189" s="3">
        <v>1.8375000000000001</v>
      </c>
      <c r="N189" s="20">
        <v>987.49749999999995</v>
      </c>
    </row>
    <row r="190" spans="2:14" x14ac:dyDescent="0.2">
      <c r="B190" t="s">
        <v>75</v>
      </c>
      <c r="C190" t="s">
        <v>73</v>
      </c>
      <c r="D190" s="8">
        <v>240305003077869</v>
      </c>
      <c r="E190" s="1">
        <v>42924</v>
      </c>
      <c r="M190" s="3">
        <v>1.8375000000000001</v>
      </c>
      <c r="N190" s="20">
        <v>987.49749999999995</v>
      </c>
    </row>
    <row r="191" spans="2:14" x14ac:dyDescent="0.2">
      <c r="B191" t="s">
        <v>75</v>
      </c>
      <c r="C191" t="s">
        <v>73</v>
      </c>
      <c r="D191" s="8">
        <v>240305003077869</v>
      </c>
      <c r="E191" s="1">
        <v>42925</v>
      </c>
      <c r="M191" s="3">
        <v>1.8225000000000002</v>
      </c>
      <c r="N191" s="20">
        <v>987.48249999999996</v>
      </c>
    </row>
    <row r="192" spans="2:14" x14ac:dyDescent="0.2">
      <c r="B192" t="s">
        <v>75</v>
      </c>
      <c r="C192" t="s">
        <v>73</v>
      </c>
      <c r="D192" s="8">
        <v>240305003077869</v>
      </c>
      <c r="E192" s="1">
        <v>42926</v>
      </c>
      <c r="M192" s="3">
        <v>1.7887499999999998</v>
      </c>
      <c r="N192" s="20">
        <v>987.44875000000002</v>
      </c>
    </row>
    <row r="193" spans="2:14" x14ac:dyDescent="0.2">
      <c r="B193" t="s">
        <v>75</v>
      </c>
      <c r="C193" t="s">
        <v>73</v>
      </c>
      <c r="D193" s="8">
        <v>240305003077869</v>
      </c>
      <c r="E193" s="1">
        <v>42927</v>
      </c>
      <c r="M193" s="3">
        <v>1.7906250000000001</v>
      </c>
      <c r="N193" s="20">
        <v>987.45062499999995</v>
      </c>
    </row>
    <row r="194" spans="2:14" x14ac:dyDescent="0.2">
      <c r="B194" t="s">
        <v>75</v>
      </c>
      <c r="C194" t="s">
        <v>73</v>
      </c>
      <c r="D194" s="8">
        <v>240305003077869</v>
      </c>
      <c r="E194" s="1">
        <v>42928</v>
      </c>
      <c r="M194" s="3">
        <v>1.734375</v>
      </c>
      <c r="N194" s="20">
        <v>987.39437499999997</v>
      </c>
    </row>
    <row r="195" spans="2:14" x14ac:dyDescent="0.2">
      <c r="B195" t="s">
        <v>75</v>
      </c>
      <c r="C195" t="s">
        <v>73</v>
      </c>
      <c r="D195" s="8">
        <v>240305003077869</v>
      </c>
      <c r="E195" s="1">
        <v>42929</v>
      </c>
      <c r="M195" s="3">
        <v>1.734375</v>
      </c>
      <c r="N195" s="20">
        <v>987.39437499999997</v>
      </c>
    </row>
    <row r="196" spans="2:14" x14ac:dyDescent="0.2">
      <c r="B196" t="s">
        <v>75</v>
      </c>
      <c r="C196" t="s">
        <v>73</v>
      </c>
      <c r="D196" s="8">
        <v>240305003077869</v>
      </c>
      <c r="E196" s="1">
        <v>42930</v>
      </c>
      <c r="M196" s="3">
        <v>1.734375</v>
      </c>
      <c r="N196" s="20">
        <v>987.39437499999997</v>
      </c>
    </row>
    <row r="197" spans="2:14" x14ac:dyDescent="0.2">
      <c r="B197" t="s">
        <v>75</v>
      </c>
      <c r="C197" t="s">
        <v>73</v>
      </c>
      <c r="D197" s="8">
        <v>240305003077869</v>
      </c>
      <c r="E197" s="1">
        <v>42931</v>
      </c>
      <c r="M197" s="3">
        <v>1.734375</v>
      </c>
      <c r="N197" s="20">
        <v>987.39437499999997</v>
      </c>
    </row>
    <row r="198" spans="2:14" x14ac:dyDescent="0.2">
      <c r="B198" t="s">
        <v>75</v>
      </c>
      <c r="C198" t="s">
        <v>73</v>
      </c>
      <c r="D198" s="8">
        <v>240305003077869</v>
      </c>
      <c r="E198" s="1">
        <v>42932</v>
      </c>
      <c r="M198" s="3">
        <v>1.6743749999999999</v>
      </c>
      <c r="N198" s="20">
        <v>987.33437500000002</v>
      </c>
    </row>
    <row r="199" spans="2:14" x14ac:dyDescent="0.2">
      <c r="B199" t="s">
        <v>75</v>
      </c>
      <c r="C199" t="s">
        <v>73</v>
      </c>
      <c r="D199" s="8">
        <v>240305003077869</v>
      </c>
      <c r="E199" s="1">
        <v>42933</v>
      </c>
      <c r="M199" s="3">
        <v>1.6893750000000001</v>
      </c>
      <c r="N199" s="20">
        <v>987.34937500000001</v>
      </c>
    </row>
    <row r="200" spans="2:14" x14ac:dyDescent="0.2">
      <c r="B200" t="s">
        <v>75</v>
      </c>
      <c r="C200" t="s">
        <v>73</v>
      </c>
      <c r="D200" s="8">
        <v>240305003077869</v>
      </c>
      <c r="E200" s="1">
        <v>42934</v>
      </c>
      <c r="M200" s="3">
        <v>1.704375</v>
      </c>
      <c r="N200" s="20">
        <v>987.364375</v>
      </c>
    </row>
    <row r="201" spans="2:14" x14ac:dyDescent="0.2">
      <c r="B201" t="s">
        <v>75</v>
      </c>
      <c r="C201" t="s">
        <v>73</v>
      </c>
      <c r="D201" s="8">
        <v>240305003077869</v>
      </c>
      <c r="E201" s="1">
        <v>42935</v>
      </c>
      <c r="M201" s="3">
        <v>1.6443749999999999</v>
      </c>
      <c r="N201" s="20">
        <v>987.30437500000005</v>
      </c>
    </row>
    <row r="202" spans="2:14" x14ac:dyDescent="0.2">
      <c r="B202" t="s">
        <v>75</v>
      </c>
      <c r="C202" t="s">
        <v>73</v>
      </c>
      <c r="D202" s="8">
        <v>240305003077869</v>
      </c>
      <c r="E202" s="1">
        <v>42936</v>
      </c>
      <c r="M202" s="3">
        <v>1.704375</v>
      </c>
      <c r="N202" s="20">
        <v>987.364375</v>
      </c>
    </row>
    <row r="203" spans="2:14" x14ac:dyDescent="0.2">
      <c r="B203" t="s">
        <v>75</v>
      </c>
      <c r="C203" t="s">
        <v>73</v>
      </c>
      <c r="D203" s="8">
        <v>240305003077869</v>
      </c>
      <c r="E203" s="1">
        <v>42937</v>
      </c>
      <c r="M203" s="3">
        <v>1.6743749999999999</v>
      </c>
      <c r="N203" s="20">
        <v>987.33437500000002</v>
      </c>
    </row>
    <row r="204" spans="2:14" x14ac:dyDescent="0.2">
      <c r="B204" t="s">
        <v>75</v>
      </c>
      <c r="C204" t="s">
        <v>73</v>
      </c>
      <c r="D204" s="8">
        <v>240305003077869</v>
      </c>
      <c r="E204" s="1">
        <v>42938</v>
      </c>
      <c r="M204" s="3">
        <v>1.6743749999999999</v>
      </c>
      <c r="N204" s="20">
        <v>987.33437500000002</v>
      </c>
    </row>
    <row r="205" spans="2:14" x14ac:dyDescent="0.2">
      <c r="B205" t="s">
        <v>75</v>
      </c>
      <c r="C205" t="s">
        <v>73</v>
      </c>
      <c r="D205" s="8">
        <v>240305003077869</v>
      </c>
      <c r="E205" s="1">
        <v>42939</v>
      </c>
      <c r="M205" s="3">
        <v>1.6743749999999999</v>
      </c>
      <c r="N205" s="20">
        <v>987.33437500000002</v>
      </c>
    </row>
    <row r="206" spans="2:14" x14ac:dyDescent="0.2">
      <c r="B206" t="s">
        <v>75</v>
      </c>
      <c r="C206" t="s">
        <v>73</v>
      </c>
      <c r="D206" s="8">
        <v>240305003077869</v>
      </c>
      <c r="E206" s="1">
        <v>42940</v>
      </c>
      <c r="M206" s="3">
        <v>1.6743749999999999</v>
      </c>
      <c r="N206" s="20">
        <v>987.33437500000002</v>
      </c>
    </row>
    <row r="207" spans="2:14" x14ac:dyDescent="0.2">
      <c r="B207" t="s">
        <v>75</v>
      </c>
      <c r="C207" t="s">
        <v>73</v>
      </c>
      <c r="D207" s="8">
        <v>240305003077869</v>
      </c>
      <c r="E207" s="1">
        <v>42941</v>
      </c>
      <c r="M207" s="3">
        <v>1.6743749999999999</v>
      </c>
      <c r="N207" s="20">
        <v>987.33437500000002</v>
      </c>
    </row>
    <row r="208" spans="2:14" x14ac:dyDescent="0.2">
      <c r="B208" t="s">
        <v>75</v>
      </c>
      <c r="C208" t="s">
        <v>73</v>
      </c>
      <c r="D208" s="8">
        <v>240305003077869</v>
      </c>
      <c r="E208" s="1">
        <v>42942</v>
      </c>
      <c r="M208" s="3">
        <v>1.7062499999999998</v>
      </c>
      <c r="N208" s="20">
        <v>987.36625000000004</v>
      </c>
    </row>
    <row r="209" spans="2:14" x14ac:dyDescent="0.2">
      <c r="B209" t="s">
        <v>75</v>
      </c>
      <c r="C209" t="s">
        <v>73</v>
      </c>
      <c r="D209" s="8">
        <v>240305003077869</v>
      </c>
      <c r="E209" s="1">
        <v>42943</v>
      </c>
      <c r="M209" s="3">
        <v>1.7062499999999998</v>
      </c>
      <c r="N209" s="20">
        <v>987.36625000000004</v>
      </c>
    </row>
    <row r="210" spans="2:14" x14ac:dyDescent="0.2">
      <c r="B210" t="s">
        <v>75</v>
      </c>
      <c r="C210" t="s">
        <v>73</v>
      </c>
      <c r="D210" s="8">
        <v>240305003077869</v>
      </c>
      <c r="E210" s="1">
        <v>42944</v>
      </c>
      <c r="M210" s="3">
        <v>1.734375</v>
      </c>
      <c r="N210" s="20">
        <v>987.39437499999997</v>
      </c>
    </row>
    <row r="211" spans="2:14" x14ac:dyDescent="0.2">
      <c r="B211" t="s">
        <v>75</v>
      </c>
      <c r="C211" t="s">
        <v>73</v>
      </c>
      <c r="D211" s="8">
        <v>240305003077869</v>
      </c>
      <c r="E211" s="1">
        <v>42945</v>
      </c>
      <c r="M211" s="3">
        <v>1.7775000000000001</v>
      </c>
      <c r="N211" s="20">
        <v>987.4375</v>
      </c>
    </row>
    <row r="212" spans="2:14" x14ac:dyDescent="0.2">
      <c r="B212" t="s">
        <v>75</v>
      </c>
      <c r="C212" t="s">
        <v>73</v>
      </c>
      <c r="D212" s="8">
        <v>240305003077869</v>
      </c>
      <c r="E212" s="1">
        <v>42946</v>
      </c>
      <c r="M212" s="3">
        <v>1.8225000000000002</v>
      </c>
      <c r="N212" s="20">
        <v>987.48249999999996</v>
      </c>
    </row>
    <row r="213" spans="2:14" x14ac:dyDescent="0.2">
      <c r="B213" t="s">
        <v>75</v>
      </c>
      <c r="C213" t="s">
        <v>73</v>
      </c>
      <c r="D213" s="8">
        <v>240305003077869</v>
      </c>
      <c r="E213" s="1">
        <v>42947</v>
      </c>
      <c r="M213" s="3">
        <v>2.180625</v>
      </c>
      <c r="N213" s="20">
        <v>987.84062500000005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0" activePane="bottomLeft" state="frozen"/>
      <selection pane="bottomLeft" activeCell="A2" sqref="A2:A214"/>
    </sheetView>
  </sheetViews>
  <sheetFormatPr baseColWidth="10" defaultColWidth="8.83203125" defaultRowHeight="15" x14ac:dyDescent="0.2"/>
  <cols>
    <col min="2" max="2" width="11.83203125" customWidth="1"/>
    <col min="3" max="3" width="17.5" customWidth="1"/>
    <col min="4" max="4" width="21.1640625" style="8" customWidth="1"/>
    <col min="5" max="5" width="10.5" customWidth="1"/>
    <col min="14" max="14" width="8.83203125" style="20"/>
  </cols>
  <sheetData>
    <row r="1" spans="1:14" x14ac:dyDescent="0.2">
      <c r="A1" s="5" t="s">
        <v>0</v>
      </c>
      <c r="B1" s="5" t="s">
        <v>1</v>
      </c>
      <c r="C1" s="5" t="s">
        <v>2</v>
      </c>
      <c r="D1" s="9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80</v>
      </c>
      <c r="C2" t="s">
        <v>79</v>
      </c>
      <c r="D2" s="8">
        <v>240305003077871</v>
      </c>
      <c r="E2" s="7">
        <v>42736</v>
      </c>
      <c r="M2" s="2">
        <v>0.92</v>
      </c>
      <c r="N2" s="4">
        <v>962</v>
      </c>
    </row>
    <row r="3" spans="1:14" x14ac:dyDescent="0.2">
      <c r="B3" t="s">
        <v>80</v>
      </c>
      <c r="C3" t="s">
        <v>81</v>
      </c>
      <c r="D3" s="8">
        <v>240305003077871</v>
      </c>
      <c r="E3" s="7">
        <v>42737</v>
      </c>
      <c r="M3" s="3">
        <v>0.9</v>
      </c>
      <c r="N3" s="4">
        <v>961.98</v>
      </c>
    </row>
    <row r="4" spans="1:14" x14ac:dyDescent="0.2">
      <c r="B4" t="s">
        <v>80</v>
      </c>
      <c r="C4" t="s">
        <v>78</v>
      </c>
      <c r="D4" s="8">
        <v>240305003077871</v>
      </c>
      <c r="E4" s="7">
        <v>42738</v>
      </c>
      <c r="M4" s="3">
        <v>0.9</v>
      </c>
      <c r="N4" s="4">
        <v>961.98</v>
      </c>
    </row>
    <row r="5" spans="1:14" x14ac:dyDescent="0.2">
      <c r="B5" t="s">
        <v>80</v>
      </c>
      <c r="C5" t="s">
        <v>78</v>
      </c>
      <c r="D5" s="8">
        <v>240305003077871</v>
      </c>
      <c r="E5" s="7">
        <v>42739</v>
      </c>
      <c r="M5" s="2">
        <v>0.9</v>
      </c>
      <c r="N5" s="4">
        <v>961.98</v>
      </c>
    </row>
    <row r="6" spans="1:14" x14ac:dyDescent="0.2">
      <c r="B6" t="s">
        <v>80</v>
      </c>
      <c r="C6" t="s">
        <v>78</v>
      </c>
      <c r="D6" s="8">
        <v>240305003077871</v>
      </c>
      <c r="E6" s="7">
        <v>42740</v>
      </c>
      <c r="M6" s="3">
        <v>0.92</v>
      </c>
      <c r="N6" s="4">
        <v>962</v>
      </c>
    </row>
    <row r="7" spans="1:14" x14ac:dyDescent="0.2">
      <c r="B7" t="s">
        <v>80</v>
      </c>
      <c r="C7" t="s">
        <v>78</v>
      </c>
      <c r="D7" s="8">
        <v>240305003077871</v>
      </c>
      <c r="E7" s="7">
        <v>42741</v>
      </c>
      <c r="M7" s="3">
        <v>0.92</v>
      </c>
      <c r="N7" s="4">
        <v>962</v>
      </c>
    </row>
    <row r="8" spans="1:14" x14ac:dyDescent="0.2">
      <c r="B8" t="s">
        <v>80</v>
      </c>
      <c r="C8" t="s">
        <v>78</v>
      </c>
      <c r="D8" s="8">
        <v>240305003077871</v>
      </c>
      <c r="E8" s="7">
        <v>42742</v>
      </c>
      <c r="M8" s="2">
        <v>0.92</v>
      </c>
      <c r="N8" s="4">
        <v>962</v>
      </c>
    </row>
    <row r="9" spans="1:14" x14ac:dyDescent="0.2">
      <c r="B9" t="s">
        <v>80</v>
      </c>
      <c r="C9" t="s">
        <v>78</v>
      </c>
      <c r="D9" s="8">
        <v>240305003077871</v>
      </c>
      <c r="E9" s="7">
        <v>42743</v>
      </c>
      <c r="M9" s="3">
        <v>0.93</v>
      </c>
      <c r="N9" s="4">
        <v>962.01</v>
      </c>
    </row>
    <row r="10" spans="1:14" x14ac:dyDescent="0.2">
      <c r="B10" t="s">
        <v>80</v>
      </c>
      <c r="C10" t="s">
        <v>78</v>
      </c>
      <c r="D10" s="8">
        <v>240305003077871</v>
      </c>
      <c r="E10" s="7">
        <v>42744</v>
      </c>
      <c r="M10" s="3">
        <v>0.93</v>
      </c>
      <c r="N10" s="4">
        <v>962.01</v>
      </c>
    </row>
    <row r="11" spans="1:14" x14ac:dyDescent="0.2">
      <c r="B11" t="s">
        <v>80</v>
      </c>
      <c r="C11" t="s">
        <v>78</v>
      </c>
      <c r="D11" s="8">
        <v>240305003077871</v>
      </c>
      <c r="E11" s="7">
        <v>42745</v>
      </c>
      <c r="M11" s="2">
        <v>0.93</v>
      </c>
      <c r="N11" s="4">
        <v>962.01</v>
      </c>
    </row>
    <row r="12" spans="1:14" x14ac:dyDescent="0.2">
      <c r="B12" t="s">
        <v>80</v>
      </c>
      <c r="C12" t="s">
        <v>78</v>
      </c>
      <c r="D12" s="8">
        <v>240305003077871</v>
      </c>
      <c r="E12" s="7">
        <v>42746</v>
      </c>
      <c r="M12" s="3">
        <v>0.91</v>
      </c>
      <c r="N12" s="4">
        <v>961.99</v>
      </c>
    </row>
    <row r="13" spans="1:14" x14ac:dyDescent="0.2">
      <c r="B13" t="s">
        <v>80</v>
      </c>
      <c r="C13" t="s">
        <v>78</v>
      </c>
      <c r="D13" s="8">
        <v>240305003077871</v>
      </c>
      <c r="E13" s="7">
        <v>42747</v>
      </c>
      <c r="M13" s="3">
        <v>0.91</v>
      </c>
      <c r="N13" s="4">
        <v>961.99</v>
      </c>
    </row>
    <row r="14" spans="1:14" x14ac:dyDescent="0.2">
      <c r="B14" t="s">
        <v>80</v>
      </c>
      <c r="C14" t="s">
        <v>78</v>
      </c>
      <c r="D14" s="8">
        <v>240305003077871</v>
      </c>
      <c r="E14" s="7">
        <v>42748</v>
      </c>
      <c r="M14" s="2">
        <v>0.91</v>
      </c>
      <c r="N14" s="4">
        <v>961.99</v>
      </c>
    </row>
    <row r="15" spans="1:14" x14ac:dyDescent="0.2">
      <c r="B15" t="s">
        <v>80</v>
      </c>
      <c r="C15" t="s">
        <v>78</v>
      </c>
      <c r="D15" s="8">
        <v>240305003077871</v>
      </c>
      <c r="E15" s="7">
        <v>42749</v>
      </c>
      <c r="M15" s="3">
        <v>0.9</v>
      </c>
      <c r="N15" s="4">
        <v>961.98</v>
      </c>
    </row>
    <row r="16" spans="1:14" x14ac:dyDescent="0.2">
      <c r="B16" t="s">
        <v>80</v>
      </c>
      <c r="C16" t="s">
        <v>78</v>
      </c>
      <c r="D16" s="8">
        <v>240305003077871</v>
      </c>
      <c r="E16" s="7">
        <v>42750</v>
      </c>
      <c r="M16" s="2">
        <v>0.9</v>
      </c>
      <c r="N16" s="4">
        <v>961.98</v>
      </c>
    </row>
    <row r="17" spans="2:14" x14ac:dyDescent="0.2">
      <c r="B17" t="s">
        <v>80</v>
      </c>
      <c r="C17" t="s">
        <v>78</v>
      </c>
      <c r="D17" s="8">
        <v>240305003077871</v>
      </c>
      <c r="E17" s="7">
        <v>42751</v>
      </c>
      <c r="M17" s="3">
        <v>0.9</v>
      </c>
      <c r="N17" s="4">
        <v>961.98</v>
      </c>
    </row>
    <row r="18" spans="2:14" x14ac:dyDescent="0.2">
      <c r="B18" t="s">
        <v>80</v>
      </c>
      <c r="C18" t="s">
        <v>78</v>
      </c>
      <c r="D18" s="8">
        <v>240305003077871</v>
      </c>
      <c r="E18" s="7">
        <v>42752</v>
      </c>
      <c r="M18" s="3">
        <v>0.9</v>
      </c>
      <c r="N18" s="4">
        <v>961.98</v>
      </c>
    </row>
    <row r="19" spans="2:14" x14ac:dyDescent="0.2">
      <c r="B19" t="s">
        <v>80</v>
      </c>
      <c r="C19" t="s">
        <v>78</v>
      </c>
      <c r="D19" s="8">
        <v>240305003077871</v>
      </c>
      <c r="E19" s="7">
        <v>42753</v>
      </c>
      <c r="M19" s="2">
        <v>0.9</v>
      </c>
      <c r="N19" s="4">
        <v>961.98</v>
      </c>
    </row>
    <row r="20" spans="2:14" x14ac:dyDescent="0.2">
      <c r="B20" t="s">
        <v>80</v>
      </c>
      <c r="C20" t="s">
        <v>78</v>
      </c>
      <c r="D20" s="8">
        <v>240305003077871</v>
      </c>
      <c r="E20" s="7">
        <v>42754</v>
      </c>
      <c r="M20" s="3">
        <v>0.91</v>
      </c>
      <c r="N20" s="4">
        <v>961.99</v>
      </c>
    </row>
    <row r="21" spans="2:14" x14ac:dyDescent="0.2">
      <c r="B21" t="s">
        <v>80</v>
      </c>
      <c r="C21" t="s">
        <v>78</v>
      </c>
      <c r="D21" s="8">
        <v>240305003077871</v>
      </c>
      <c r="E21" s="7">
        <v>42755</v>
      </c>
      <c r="M21" s="2">
        <v>0.91</v>
      </c>
      <c r="N21" s="4">
        <v>961.99</v>
      </c>
    </row>
    <row r="22" spans="2:14" x14ac:dyDescent="0.2">
      <c r="B22" t="s">
        <v>80</v>
      </c>
      <c r="C22" t="s">
        <v>78</v>
      </c>
      <c r="D22" s="8">
        <v>240305003077871</v>
      </c>
      <c r="E22" s="7">
        <v>42756</v>
      </c>
      <c r="M22" s="3">
        <v>0.93</v>
      </c>
      <c r="N22" s="4">
        <v>962.01</v>
      </c>
    </row>
    <row r="23" spans="2:14" x14ac:dyDescent="0.2">
      <c r="B23" t="s">
        <v>80</v>
      </c>
      <c r="C23" t="s">
        <v>78</v>
      </c>
      <c r="D23" s="8">
        <v>240305003077871</v>
      </c>
      <c r="E23" s="7">
        <v>42757</v>
      </c>
      <c r="M23" s="3">
        <v>0.93</v>
      </c>
      <c r="N23" s="4">
        <v>962.01</v>
      </c>
    </row>
    <row r="24" spans="2:14" x14ac:dyDescent="0.2">
      <c r="B24" t="s">
        <v>80</v>
      </c>
      <c r="C24" t="s">
        <v>78</v>
      </c>
      <c r="D24" s="8">
        <v>240305003077871</v>
      </c>
      <c r="E24" s="7">
        <v>42758</v>
      </c>
      <c r="M24" s="2">
        <v>0.93</v>
      </c>
      <c r="N24" s="4">
        <v>962.01</v>
      </c>
    </row>
    <row r="25" spans="2:14" x14ac:dyDescent="0.2">
      <c r="B25" t="s">
        <v>80</v>
      </c>
      <c r="C25" t="s">
        <v>78</v>
      </c>
      <c r="D25" s="8">
        <v>240305003077871</v>
      </c>
      <c r="E25" s="7">
        <v>42759</v>
      </c>
      <c r="M25" s="3">
        <v>0.91</v>
      </c>
      <c r="N25" s="4">
        <v>961.99</v>
      </c>
    </row>
    <row r="26" spans="2:14" x14ac:dyDescent="0.2">
      <c r="B26" t="s">
        <v>80</v>
      </c>
      <c r="C26" t="s">
        <v>78</v>
      </c>
      <c r="D26" s="8">
        <v>240305003077871</v>
      </c>
      <c r="E26" s="7">
        <v>42760</v>
      </c>
      <c r="M26" s="3">
        <v>0.91</v>
      </c>
      <c r="N26" s="4">
        <v>961.99</v>
      </c>
    </row>
    <row r="27" spans="2:14" x14ac:dyDescent="0.2">
      <c r="B27" t="s">
        <v>80</v>
      </c>
      <c r="C27" t="s">
        <v>78</v>
      </c>
      <c r="D27" s="8">
        <v>240305003077871</v>
      </c>
      <c r="E27" s="7">
        <v>42761</v>
      </c>
      <c r="M27" s="2">
        <v>0.89</v>
      </c>
      <c r="N27" s="4">
        <v>961.97</v>
      </c>
    </row>
    <row r="28" spans="2:14" x14ac:dyDescent="0.2">
      <c r="B28" t="s">
        <v>80</v>
      </c>
      <c r="C28" t="s">
        <v>78</v>
      </c>
      <c r="D28" s="8">
        <v>240305003077871</v>
      </c>
      <c r="E28" s="7">
        <v>42762</v>
      </c>
      <c r="M28" s="3">
        <v>0.89</v>
      </c>
      <c r="N28" s="4">
        <v>961.97</v>
      </c>
    </row>
    <row r="29" spans="2:14" x14ac:dyDescent="0.2">
      <c r="B29" t="s">
        <v>80</v>
      </c>
      <c r="C29" t="s">
        <v>78</v>
      </c>
      <c r="D29" s="8">
        <v>240305003077871</v>
      </c>
      <c r="E29" s="7">
        <v>42763</v>
      </c>
      <c r="M29" s="3">
        <v>0.89</v>
      </c>
      <c r="N29" s="4">
        <v>961.97</v>
      </c>
    </row>
    <row r="30" spans="2:14" x14ac:dyDescent="0.2">
      <c r="B30" t="s">
        <v>80</v>
      </c>
      <c r="C30" t="s">
        <v>78</v>
      </c>
      <c r="D30" s="8">
        <v>240305003077871</v>
      </c>
      <c r="E30" s="7">
        <v>42764</v>
      </c>
      <c r="M30" s="2">
        <v>0.87</v>
      </c>
      <c r="N30" s="4">
        <v>961.95</v>
      </c>
    </row>
    <row r="31" spans="2:14" x14ac:dyDescent="0.2">
      <c r="B31" t="s">
        <v>80</v>
      </c>
      <c r="C31" t="s">
        <v>78</v>
      </c>
      <c r="D31" s="8">
        <v>240305003077871</v>
      </c>
      <c r="E31" s="7">
        <v>42765</v>
      </c>
      <c r="M31" s="3">
        <v>0.87</v>
      </c>
      <c r="N31" s="4">
        <v>961.95</v>
      </c>
    </row>
    <row r="32" spans="2:14" x14ac:dyDescent="0.2">
      <c r="B32" t="s">
        <v>80</v>
      </c>
      <c r="C32" t="s">
        <v>78</v>
      </c>
      <c r="D32" s="8">
        <v>240305003077871</v>
      </c>
      <c r="E32" s="7">
        <v>42766</v>
      </c>
      <c r="M32" s="3">
        <v>0.87</v>
      </c>
      <c r="N32" s="4">
        <v>961.95</v>
      </c>
    </row>
    <row r="33" spans="2:14" x14ac:dyDescent="0.2">
      <c r="B33" t="s">
        <v>80</v>
      </c>
      <c r="C33" t="s">
        <v>78</v>
      </c>
      <c r="D33" s="8">
        <v>240305003077871</v>
      </c>
      <c r="E33" s="7">
        <v>42767</v>
      </c>
      <c r="M33" s="2">
        <v>0.89</v>
      </c>
      <c r="N33" s="4">
        <v>961.97</v>
      </c>
    </row>
    <row r="34" spans="2:14" x14ac:dyDescent="0.2">
      <c r="B34" t="s">
        <v>80</v>
      </c>
      <c r="C34" t="s">
        <v>78</v>
      </c>
      <c r="D34" s="8">
        <v>240305003077871</v>
      </c>
      <c r="E34" s="7">
        <v>42768</v>
      </c>
      <c r="M34" s="3">
        <v>0.9</v>
      </c>
      <c r="N34" s="4">
        <v>961.98</v>
      </c>
    </row>
    <row r="35" spans="2:14" x14ac:dyDescent="0.2">
      <c r="B35" t="s">
        <v>80</v>
      </c>
      <c r="C35" t="s">
        <v>78</v>
      </c>
      <c r="D35" s="8">
        <v>240305003077871</v>
      </c>
      <c r="E35" s="7">
        <v>42769</v>
      </c>
      <c r="M35" s="2">
        <v>0.91</v>
      </c>
      <c r="N35" s="4">
        <v>961.99</v>
      </c>
    </row>
    <row r="36" spans="2:14" x14ac:dyDescent="0.2">
      <c r="B36" t="s">
        <v>80</v>
      </c>
      <c r="C36" t="s">
        <v>78</v>
      </c>
      <c r="D36" s="8">
        <v>240305003077871</v>
      </c>
      <c r="E36" s="7">
        <v>42770</v>
      </c>
      <c r="M36" s="3">
        <v>0.91</v>
      </c>
      <c r="N36" s="4">
        <v>961.99</v>
      </c>
    </row>
    <row r="37" spans="2:14" x14ac:dyDescent="0.2">
      <c r="B37" t="s">
        <v>80</v>
      </c>
      <c r="C37" t="s">
        <v>78</v>
      </c>
      <c r="D37" s="8">
        <v>240305003077871</v>
      </c>
      <c r="E37" s="7">
        <v>42771</v>
      </c>
      <c r="M37" s="3">
        <v>0.91</v>
      </c>
      <c r="N37" s="4">
        <v>961.99</v>
      </c>
    </row>
    <row r="38" spans="2:14" x14ac:dyDescent="0.2">
      <c r="B38" t="s">
        <v>80</v>
      </c>
      <c r="C38" t="s">
        <v>78</v>
      </c>
      <c r="D38" s="8">
        <v>240305003077871</v>
      </c>
      <c r="E38" s="7">
        <v>42772</v>
      </c>
      <c r="M38" s="2">
        <v>0.91</v>
      </c>
      <c r="N38" s="4">
        <v>961.99</v>
      </c>
    </row>
    <row r="39" spans="2:14" x14ac:dyDescent="0.2">
      <c r="B39" t="s">
        <v>80</v>
      </c>
      <c r="C39" t="s">
        <v>78</v>
      </c>
      <c r="D39" s="8">
        <v>240305003077871</v>
      </c>
      <c r="E39" s="7">
        <v>42773</v>
      </c>
      <c r="M39" s="3">
        <v>0.9</v>
      </c>
      <c r="N39" s="4">
        <v>961.98</v>
      </c>
    </row>
    <row r="40" spans="2:14" x14ac:dyDescent="0.2">
      <c r="B40" t="s">
        <v>80</v>
      </c>
      <c r="C40" t="s">
        <v>78</v>
      </c>
      <c r="D40" s="8">
        <v>240305003077871</v>
      </c>
      <c r="E40" s="7">
        <v>42774</v>
      </c>
      <c r="M40" s="3">
        <v>0.91</v>
      </c>
      <c r="N40" s="4">
        <v>961.99</v>
      </c>
    </row>
    <row r="41" spans="2:14" x14ac:dyDescent="0.2">
      <c r="B41" t="s">
        <v>80</v>
      </c>
      <c r="C41" t="s">
        <v>78</v>
      </c>
      <c r="D41" s="8">
        <v>240305003077871</v>
      </c>
      <c r="E41" s="7">
        <v>42775</v>
      </c>
      <c r="M41" s="3">
        <v>0.91</v>
      </c>
      <c r="N41" s="4">
        <v>961.99</v>
      </c>
    </row>
    <row r="42" spans="2:14" x14ac:dyDescent="0.2">
      <c r="B42" t="s">
        <v>80</v>
      </c>
      <c r="C42" t="s">
        <v>78</v>
      </c>
      <c r="D42" s="8">
        <v>240305003077871</v>
      </c>
      <c r="E42" s="7">
        <v>42776</v>
      </c>
      <c r="M42" s="3">
        <v>0.91</v>
      </c>
      <c r="N42" s="4">
        <v>961.99</v>
      </c>
    </row>
    <row r="43" spans="2:14" x14ac:dyDescent="0.2">
      <c r="B43" t="s">
        <v>80</v>
      </c>
      <c r="C43" t="s">
        <v>78</v>
      </c>
      <c r="D43" s="8">
        <v>240305003077871</v>
      </c>
      <c r="E43" s="7">
        <v>42777</v>
      </c>
      <c r="M43" s="3">
        <v>0.9</v>
      </c>
      <c r="N43" s="4">
        <v>961.98</v>
      </c>
    </row>
    <row r="44" spans="2:14" x14ac:dyDescent="0.2">
      <c r="B44" t="s">
        <v>80</v>
      </c>
      <c r="C44" t="s">
        <v>78</v>
      </c>
      <c r="D44" s="8">
        <v>240305003077871</v>
      </c>
      <c r="E44" s="7">
        <v>42778</v>
      </c>
      <c r="M44" s="3">
        <v>0.89</v>
      </c>
      <c r="N44" s="4">
        <v>961.97</v>
      </c>
    </row>
    <row r="45" spans="2:14" x14ac:dyDescent="0.2">
      <c r="B45" t="s">
        <v>80</v>
      </c>
      <c r="C45" t="s">
        <v>78</v>
      </c>
      <c r="D45" s="8">
        <v>240305003077871</v>
      </c>
      <c r="E45" s="7">
        <v>42779</v>
      </c>
      <c r="M45" s="3">
        <v>0.92</v>
      </c>
      <c r="N45" s="4">
        <v>962</v>
      </c>
    </row>
    <row r="46" spans="2:14" x14ac:dyDescent="0.2">
      <c r="B46" t="s">
        <v>80</v>
      </c>
      <c r="C46" t="s">
        <v>78</v>
      </c>
      <c r="D46" s="8">
        <v>240305003077871</v>
      </c>
      <c r="E46" s="7">
        <v>42780</v>
      </c>
      <c r="M46" s="3">
        <v>0.92</v>
      </c>
      <c r="N46" s="4">
        <v>962</v>
      </c>
    </row>
    <row r="47" spans="2:14" x14ac:dyDescent="0.2">
      <c r="B47" t="s">
        <v>80</v>
      </c>
      <c r="C47" t="s">
        <v>78</v>
      </c>
      <c r="D47" s="8">
        <v>240305003077871</v>
      </c>
      <c r="E47" s="7">
        <v>42781</v>
      </c>
      <c r="M47" s="3">
        <v>0.92</v>
      </c>
      <c r="N47" s="4">
        <v>962</v>
      </c>
    </row>
    <row r="48" spans="2:14" x14ac:dyDescent="0.2">
      <c r="B48" t="s">
        <v>80</v>
      </c>
      <c r="C48" t="s">
        <v>78</v>
      </c>
      <c r="D48" s="8">
        <v>240305003077871</v>
      </c>
      <c r="E48" s="7">
        <v>42782</v>
      </c>
      <c r="M48" s="3">
        <v>0.91</v>
      </c>
      <c r="N48" s="4">
        <v>961.99</v>
      </c>
    </row>
    <row r="49" spans="2:14" x14ac:dyDescent="0.2">
      <c r="B49" t="s">
        <v>80</v>
      </c>
      <c r="C49" t="s">
        <v>78</v>
      </c>
      <c r="D49" s="8">
        <v>240305003077871</v>
      </c>
      <c r="E49" s="7">
        <v>42783</v>
      </c>
      <c r="M49" s="3">
        <v>0.92</v>
      </c>
      <c r="N49" s="4">
        <v>962</v>
      </c>
    </row>
    <row r="50" spans="2:14" x14ac:dyDescent="0.2">
      <c r="B50" t="s">
        <v>80</v>
      </c>
      <c r="C50" t="s">
        <v>78</v>
      </c>
      <c r="D50" s="8">
        <v>240305003077871</v>
      </c>
      <c r="E50" s="7">
        <v>42784</v>
      </c>
      <c r="M50" s="3">
        <v>0.91</v>
      </c>
      <c r="N50" s="4">
        <v>961.99</v>
      </c>
    </row>
    <row r="51" spans="2:14" x14ac:dyDescent="0.2">
      <c r="B51" t="s">
        <v>80</v>
      </c>
      <c r="C51" t="s">
        <v>78</v>
      </c>
      <c r="D51" s="8">
        <v>240305003077871</v>
      </c>
      <c r="E51" s="7">
        <v>42785</v>
      </c>
      <c r="M51" s="3">
        <v>0.9</v>
      </c>
      <c r="N51" s="4">
        <v>961.98</v>
      </c>
    </row>
    <row r="52" spans="2:14" x14ac:dyDescent="0.2">
      <c r="B52" t="s">
        <v>80</v>
      </c>
      <c r="C52" t="s">
        <v>78</v>
      </c>
      <c r="D52" s="8">
        <v>240305003077871</v>
      </c>
      <c r="E52" s="7">
        <v>42786</v>
      </c>
      <c r="M52" s="3">
        <v>0.91</v>
      </c>
      <c r="N52" s="4">
        <v>961.99</v>
      </c>
    </row>
    <row r="53" spans="2:14" x14ac:dyDescent="0.2">
      <c r="B53" t="s">
        <v>80</v>
      </c>
      <c r="C53" t="s">
        <v>78</v>
      </c>
      <c r="D53" s="8">
        <v>240305003077871</v>
      </c>
      <c r="E53" s="7">
        <v>42787</v>
      </c>
      <c r="M53" s="3">
        <v>0.91</v>
      </c>
      <c r="N53" s="4">
        <v>961.99</v>
      </c>
    </row>
    <row r="54" spans="2:14" x14ac:dyDescent="0.2">
      <c r="B54" t="s">
        <v>80</v>
      </c>
      <c r="C54" t="s">
        <v>78</v>
      </c>
      <c r="D54" s="8">
        <v>240305003077871</v>
      </c>
      <c r="E54" s="7">
        <v>42788</v>
      </c>
      <c r="M54" s="3">
        <v>0.9</v>
      </c>
      <c r="N54" s="4">
        <v>961.98</v>
      </c>
    </row>
    <row r="55" spans="2:14" x14ac:dyDescent="0.2">
      <c r="B55" t="s">
        <v>80</v>
      </c>
      <c r="C55" t="s">
        <v>78</v>
      </c>
      <c r="D55" s="8">
        <v>240305003077871</v>
      </c>
      <c r="E55" s="7">
        <v>42789</v>
      </c>
      <c r="M55" s="3">
        <v>0.89</v>
      </c>
      <c r="N55" s="4">
        <v>961.97</v>
      </c>
    </row>
    <row r="56" spans="2:14" x14ac:dyDescent="0.2">
      <c r="B56" t="s">
        <v>80</v>
      </c>
      <c r="C56" t="s">
        <v>78</v>
      </c>
      <c r="D56" s="8">
        <v>240305003077871</v>
      </c>
      <c r="E56" s="7">
        <v>42790</v>
      </c>
      <c r="M56" s="3">
        <v>0.92</v>
      </c>
      <c r="N56" s="4">
        <v>962</v>
      </c>
    </row>
    <row r="57" spans="2:14" x14ac:dyDescent="0.2">
      <c r="B57" t="s">
        <v>80</v>
      </c>
      <c r="C57" t="s">
        <v>78</v>
      </c>
      <c r="D57" s="8">
        <v>240305003077871</v>
      </c>
      <c r="E57" s="7">
        <v>42791</v>
      </c>
      <c r="M57" s="3">
        <v>0.92</v>
      </c>
      <c r="N57" s="4">
        <v>962</v>
      </c>
    </row>
    <row r="58" spans="2:14" x14ac:dyDescent="0.2">
      <c r="B58" t="s">
        <v>80</v>
      </c>
      <c r="C58" t="s">
        <v>78</v>
      </c>
      <c r="D58" s="8">
        <v>240305003077871</v>
      </c>
      <c r="E58" s="7">
        <v>42792</v>
      </c>
      <c r="M58" s="3">
        <v>0.92</v>
      </c>
      <c r="N58" s="4">
        <v>962</v>
      </c>
    </row>
    <row r="59" spans="2:14" x14ac:dyDescent="0.2">
      <c r="B59" t="s">
        <v>80</v>
      </c>
      <c r="C59" t="s">
        <v>78</v>
      </c>
      <c r="D59" s="8">
        <v>240305003077871</v>
      </c>
      <c r="E59" s="7">
        <v>42793</v>
      </c>
      <c r="M59" s="3">
        <v>0.93</v>
      </c>
      <c r="N59" s="4">
        <v>962.01</v>
      </c>
    </row>
    <row r="60" spans="2:14" x14ac:dyDescent="0.2">
      <c r="B60" t="s">
        <v>80</v>
      </c>
      <c r="C60" t="s">
        <v>78</v>
      </c>
      <c r="D60" s="8">
        <v>240305003077871</v>
      </c>
      <c r="E60" s="7">
        <v>42794</v>
      </c>
      <c r="M60" s="3">
        <v>0.93</v>
      </c>
      <c r="N60" s="4">
        <v>962.01</v>
      </c>
    </row>
    <row r="61" spans="2:14" x14ac:dyDescent="0.2">
      <c r="B61" t="s">
        <v>80</v>
      </c>
      <c r="C61" t="s">
        <v>78</v>
      </c>
      <c r="D61" s="8">
        <v>240305003077871</v>
      </c>
      <c r="E61" s="7">
        <v>42795</v>
      </c>
      <c r="M61" s="2">
        <v>0.93</v>
      </c>
      <c r="N61" s="4">
        <v>962.01</v>
      </c>
    </row>
    <row r="62" spans="2:14" x14ac:dyDescent="0.2">
      <c r="B62" t="s">
        <v>80</v>
      </c>
      <c r="C62" t="s">
        <v>78</v>
      </c>
      <c r="D62" s="8">
        <v>240305003077871</v>
      </c>
      <c r="E62" s="7">
        <v>42796</v>
      </c>
      <c r="M62" s="3">
        <v>0.92</v>
      </c>
      <c r="N62" s="4">
        <v>962</v>
      </c>
    </row>
    <row r="63" spans="2:14" x14ac:dyDescent="0.2">
      <c r="B63" t="s">
        <v>80</v>
      </c>
      <c r="C63" t="s">
        <v>78</v>
      </c>
      <c r="D63" s="8">
        <v>240305003077871</v>
      </c>
      <c r="E63" s="7">
        <v>42797</v>
      </c>
      <c r="M63" s="3">
        <v>0.92</v>
      </c>
      <c r="N63" s="4">
        <v>962</v>
      </c>
    </row>
    <row r="64" spans="2:14" x14ac:dyDescent="0.2">
      <c r="B64" t="s">
        <v>80</v>
      </c>
      <c r="C64" t="s">
        <v>78</v>
      </c>
      <c r="D64" s="8">
        <v>240305003077871</v>
      </c>
      <c r="E64" s="7">
        <v>42798</v>
      </c>
      <c r="M64" s="3">
        <v>0.92</v>
      </c>
      <c r="N64" s="4">
        <v>962</v>
      </c>
    </row>
    <row r="65" spans="2:14" x14ac:dyDescent="0.2">
      <c r="B65" t="s">
        <v>80</v>
      </c>
      <c r="C65" t="s">
        <v>78</v>
      </c>
      <c r="D65" s="8">
        <v>240305003077871</v>
      </c>
      <c r="E65" s="7">
        <v>42799</v>
      </c>
      <c r="M65" s="3">
        <v>0.9</v>
      </c>
      <c r="N65" s="4">
        <v>961.98</v>
      </c>
    </row>
    <row r="66" spans="2:14" x14ac:dyDescent="0.2">
      <c r="B66" t="s">
        <v>80</v>
      </c>
      <c r="C66" t="s">
        <v>78</v>
      </c>
      <c r="D66" s="8">
        <v>240305003077871</v>
      </c>
      <c r="E66" s="7">
        <v>42800</v>
      </c>
      <c r="M66" s="3">
        <v>0.9</v>
      </c>
      <c r="N66" s="4">
        <v>961.98</v>
      </c>
    </row>
    <row r="67" spans="2:14" x14ac:dyDescent="0.2">
      <c r="B67" t="s">
        <v>80</v>
      </c>
      <c r="C67" t="s">
        <v>78</v>
      </c>
      <c r="D67" s="8">
        <v>240305003077871</v>
      </c>
      <c r="E67" s="7">
        <v>42801</v>
      </c>
      <c r="M67" s="3">
        <v>0.9</v>
      </c>
      <c r="N67" s="4">
        <v>961.98</v>
      </c>
    </row>
    <row r="68" spans="2:14" x14ac:dyDescent="0.2">
      <c r="B68" t="s">
        <v>80</v>
      </c>
      <c r="C68" t="s">
        <v>78</v>
      </c>
      <c r="D68" s="8">
        <v>240305003077871</v>
      </c>
      <c r="E68" s="7">
        <v>42802</v>
      </c>
      <c r="M68" s="3">
        <v>0.89</v>
      </c>
      <c r="N68" s="4">
        <v>961.97</v>
      </c>
    </row>
    <row r="69" spans="2:14" x14ac:dyDescent="0.2">
      <c r="B69" t="s">
        <v>80</v>
      </c>
      <c r="C69" t="s">
        <v>78</v>
      </c>
      <c r="D69" s="8">
        <v>240305003077871</v>
      </c>
      <c r="E69" s="7">
        <v>42803</v>
      </c>
      <c r="M69" s="3">
        <v>0.89</v>
      </c>
      <c r="N69" s="4">
        <v>961.97</v>
      </c>
    </row>
    <row r="70" spans="2:14" x14ac:dyDescent="0.2">
      <c r="B70" t="s">
        <v>80</v>
      </c>
      <c r="C70" t="s">
        <v>78</v>
      </c>
      <c r="D70" s="8">
        <v>240305003077871</v>
      </c>
      <c r="E70" s="7">
        <v>42804</v>
      </c>
      <c r="M70" s="3">
        <v>0.89</v>
      </c>
      <c r="N70" s="4">
        <v>961.97</v>
      </c>
    </row>
    <row r="71" spans="2:14" x14ac:dyDescent="0.2">
      <c r="B71" t="s">
        <v>80</v>
      </c>
      <c r="C71" t="s">
        <v>78</v>
      </c>
      <c r="D71" s="8">
        <v>240305003077871</v>
      </c>
      <c r="E71" s="7">
        <v>42805</v>
      </c>
      <c r="M71" s="3">
        <v>0.86</v>
      </c>
      <c r="N71" s="4">
        <v>961.94</v>
      </c>
    </row>
    <row r="72" spans="2:14" x14ac:dyDescent="0.2">
      <c r="B72" t="s">
        <v>80</v>
      </c>
      <c r="C72" t="s">
        <v>78</v>
      </c>
      <c r="D72" s="8">
        <v>240305003077871</v>
      </c>
      <c r="E72" s="7">
        <v>42806</v>
      </c>
      <c r="M72" s="3">
        <v>0.86</v>
      </c>
      <c r="N72" s="4">
        <v>961.94</v>
      </c>
    </row>
    <row r="73" spans="2:14" x14ac:dyDescent="0.2">
      <c r="B73" t="s">
        <v>80</v>
      </c>
      <c r="C73" t="s">
        <v>78</v>
      </c>
      <c r="D73" s="8">
        <v>240305003077871</v>
      </c>
      <c r="E73" s="7">
        <v>42807</v>
      </c>
      <c r="M73" s="3">
        <v>0.86</v>
      </c>
      <c r="N73" s="4">
        <v>961.94</v>
      </c>
    </row>
    <row r="74" spans="2:14" x14ac:dyDescent="0.2">
      <c r="B74" t="s">
        <v>80</v>
      </c>
      <c r="C74" t="s">
        <v>78</v>
      </c>
      <c r="D74" s="8">
        <v>240305003077871</v>
      </c>
      <c r="E74" s="7">
        <v>42808</v>
      </c>
      <c r="M74" s="3">
        <v>0.88</v>
      </c>
      <c r="N74" s="4">
        <v>961.96</v>
      </c>
    </row>
    <row r="75" spans="2:14" x14ac:dyDescent="0.2">
      <c r="B75" t="s">
        <v>80</v>
      </c>
      <c r="C75" t="s">
        <v>78</v>
      </c>
      <c r="D75" s="8">
        <v>240305003077871</v>
      </c>
      <c r="E75" s="7">
        <v>42809</v>
      </c>
      <c r="M75" s="3">
        <v>0.88</v>
      </c>
      <c r="N75" s="4">
        <v>961.96</v>
      </c>
    </row>
    <row r="76" spans="2:14" x14ac:dyDescent="0.2">
      <c r="B76" t="s">
        <v>80</v>
      </c>
      <c r="C76" t="s">
        <v>78</v>
      </c>
      <c r="D76" s="8">
        <v>240305003077871</v>
      </c>
      <c r="E76" s="7">
        <v>42810</v>
      </c>
      <c r="M76" s="3">
        <v>0.84</v>
      </c>
      <c r="N76" s="4">
        <v>961.92</v>
      </c>
    </row>
    <row r="77" spans="2:14" x14ac:dyDescent="0.2">
      <c r="B77" t="s">
        <v>80</v>
      </c>
      <c r="C77" t="s">
        <v>78</v>
      </c>
      <c r="D77" s="8">
        <v>240305003077871</v>
      </c>
      <c r="E77" s="7">
        <v>42811</v>
      </c>
      <c r="M77" s="3">
        <v>0.84</v>
      </c>
      <c r="N77" s="4">
        <v>961.92</v>
      </c>
    </row>
    <row r="78" spans="2:14" x14ac:dyDescent="0.2">
      <c r="B78" t="s">
        <v>80</v>
      </c>
      <c r="C78" t="s">
        <v>78</v>
      </c>
      <c r="D78" s="8">
        <v>240305003077871</v>
      </c>
      <c r="E78" s="7">
        <v>42812</v>
      </c>
      <c r="M78" s="3">
        <v>0.84</v>
      </c>
      <c r="N78" s="4">
        <v>961.92</v>
      </c>
    </row>
    <row r="79" spans="2:14" x14ac:dyDescent="0.2">
      <c r="B79" t="s">
        <v>80</v>
      </c>
      <c r="C79" t="s">
        <v>78</v>
      </c>
      <c r="D79" s="8">
        <v>240305003077871</v>
      </c>
      <c r="E79" s="7">
        <v>42813</v>
      </c>
      <c r="M79" s="3">
        <v>0.82</v>
      </c>
      <c r="N79" s="4">
        <v>961.9</v>
      </c>
    </row>
    <row r="80" spans="2:14" x14ac:dyDescent="0.2">
      <c r="B80" t="s">
        <v>80</v>
      </c>
      <c r="C80" t="s">
        <v>78</v>
      </c>
      <c r="D80" s="8">
        <v>240305003077871</v>
      </c>
      <c r="E80" s="7">
        <v>42814</v>
      </c>
      <c r="M80" s="3">
        <v>0.82</v>
      </c>
      <c r="N80" s="4">
        <v>961.9</v>
      </c>
    </row>
    <row r="81" spans="2:14" x14ac:dyDescent="0.2">
      <c r="B81" t="s">
        <v>80</v>
      </c>
      <c r="C81" t="s">
        <v>78</v>
      </c>
      <c r="D81" s="8">
        <v>240305003077871</v>
      </c>
      <c r="E81" s="7">
        <v>42815</v>
      </c>
      <c r="M81" s="3">
        <v>0.82</v>
      </c>
      <c r="N81" s="4">
        <v>961.9</v>
      </c>
    </row>
    <row r="82" spans="2:14" x14ac:dyDescent="0.2">
      <c r="B82" t="s">
        <v>80</v>
      </c>
      <c r="C82" t="s">
        <v>78</v>
      </c>
      <c r="D82" s="8">
        <v>240305003077871</v>
      </c>
      <c r="E82" s="7">
        <v>42816</v>
      </c>
      <c r="M82" s="3">
        <v>0.84</v>
      </c>
      <c r="N82" s="4">
        <v>961.92</v>
      </c>
    </row>
    <row r="83" spans="2:14" x14ac:dyDescent="0.2">
      <c r="B83" t="s">
        <v>80</v>
      </c>
      <c r="C83" t="s">
        <v>78</v>
      </c>
      <c r="D83" s="8">
        <v>240305003077871</v>
      </c>
      <c r="E83" s="7">
        <v>42817</v>
      </c>
      <c r="M83" s="3">
        <v>0.84</v>
      </c>
      <c r="N83" s="4">
        <v>961.92</v>
      </c>
    </row>
    <row r="84" spans="2:14" x14ac:dyDescent="0.2">
      <c r="B84" t="s">
        <v>80</v>
      </c>
      <c r="C84" t="s">
        <v>78</v>
      </c>
      <c r="D84" s="8">
        <v>240305003077871</v>
      </c>
      <c r="E84" s="7">
        <v>42818</v>
      </c>
      <c r="M84" s="3">
        <v>0.84</v>
      </c>
      <c r="N84" s="4">
        <v>961.92</v>
      </c>
    </row>
    <row r="85" spans="2:14" x14ac:dyDescent="0.2">
      <c r="B85" t="s">
        <v>80</v>
      </c>
      <c r="C85" t="s">
        <v>78</v>
      </c>
      <c r="D85" s="8">
        <v>240305003077871</v>
      </c>
      <c r="E85" s="7">
        <v>42819</v>
      </c>
      <c r="M85" s="3">
        <v>0.84</v>
      </c>
      <c r="N85" s="4">
        <v>961.92</v>
      </c>
    </row>
    <row r="86" spans="2:14" x14ac:dyDescent="0.2">
      <c r="B86" t="s">
        <v>80</v>
      </c>
      <c r="C86" t="s">
        <v>78</v>
      </c>
      <c r="D86" s="8">
        <v>240305003077871</v>
      </c>
      <c r="E86" s="7">
        <v>42820</v>
      </c>
      <c r="M86" s="3">
        <v>0.84</v>
      </c>
      <c r="N86" s="4">
        <v>961.92</v>
      </c>
    </row>
    <row r="87" spans="2:14" x14ac:dyDescent="0.2">
      <c r="B87" t="s">
        <v>80</v>
      </c>
      <c r="C87" t="s">
        <v>78</v>
      </c>
      <c r="D87" s="8">
        <v>240305003077871</v>
      </c>
      <c r="E87" s="7">
        <v>42821</v>
      </c>
      <c r="M87" s="3">
        <v>0.84</v>
      </c>
      <c r="N87" s="4">
        <v>961.92</v>
      </c>
    </row>
    <row r="88" spans="2:14" x14ac:dyDescent="0.2">
      <c r="B88" t="s">
        <v>80</v>
      </c>
      <c r="C88" t="s">
        <v>78</v>
      </c>
      <c r="D88" s="8">
        <v>240305003077871</v>
      </c>
      <c r="E88" s="7">
        <v>42822</v>
      </c>
      <c r="M88" s="3">
        <v>0.84</v>
      </c>
      <c r="N88" s="4">
        <v>961.92</v>
      </c>
    </row>
    <row r="89" spans="2:14" x14ac:dyDescent="0.2">
      <c r="B89" t="s">
        <v>80</v>
      </c>
      <c r="C89" t="s">
        <v>78</v>
      </c>
      <c r="D89" s="8">
        <v>240305003077871</v>
      </c>
      <c r="E89" s="7">
        <v>42823</v>
      </c>
      <c r="M89" s="3">
        <v>0.81</v>
      </c>
      <c r="N89" s="4">
        <v>961.89</v>
      </c>
    </row>
    <row r="90" spans="2:14" x14ac:dyDescent="0.2">
      <c r="B90" t="s">
        <v>80</v>
      </c>
      <c r="C90" t="s">
        <v>78</v>
      </c>
      <c r="D90" s="8">
        <v>240305003077871</v>
      </c>
      <c r="E90" s="7">
        <v>42824</v>
      </c>
      <c r="M90" s="3">
        <v>0.81</v>
      </c>
      <c r="N90" s="4">
        <v>961.89</v>
      </c>
    </row>
    <row r="91" spans="2:14" x14ac:dyDescent="0.2">
      <c r="B91" t="s">
        <v>80</v>
      </c>
      <c r="C91" t="s">
        <v>78</v>
      </c>
      <c r="D91" s="8">
        <v>240305003077871</v>
      </c>
      <c r="E91" s="7">
        <v>42825</v>
      </c>
      <c r="M91" s="3">
        <v>0.81</v>
      </c>
      <c r="N91" s="4">
        <v>961.89</v>
      </c>
    </row>
    <row r="92" spans="2:14" x14ac:dyDescent="0.2">
      <c r="B92" t="s">
        <v>80</v>
      </c>
      <c r="C92" t="s">
        <v>78</v>
      </c>
      <c r="D92" s="8">
        <v>240305003077871</v>
      </c>
      <c r="E92" s="7">
        <v>42826</v>
      </c>
      <c r="M92" s="3">
        <v>0.83</v>
      </c>
      <c r="N92" s="4">
        <v>961.91</v>
      </c>
    </row>
    <row r="93" spans="2:14" x14ac:dyDescent="0.2">
      <c r="B93" t="s">
        <v>80</v>
      </c>
      <c r="C93" t="s">
        <v>78</v>
      </c>
      <c r="D93" s="8">
        <v>240305003077871</v>
      </c>
      <c r="E93" s="7">
        <v>42827</v>
      </c>
      <c r="M93" s="3">
        <v>0.83</v>
      </c>
      <c r="N93" s="4">
        <v>961.91</v>
      </c>
    </row>
    <row r="94" spans="2:14" x14ac:dyDescent="0.2">
      <c r="B94" t="s">
        <v>80</v>
      </c>
      <c r="C94" t="s">
        <v>78</v>
      </c>
      <c r="D94" s="8">
        <v>240305003077871</v>
      </c>
      <c r="E94" s="7">
        <v>42828</v>
      </c>
      <c r="M94" s="3">
        <v>0.83</v>
      </c>
      <c r="N94" s="4">
        <v>961.91</v>
      </c>
    </row>
    <row r="95" spans="2:14" x14ac:dyDescent="0.2">
      <c r="B95" t="s">
        <v>80</v>
      </c>
      <c r="C95" t="s">
        <v>78</v>
      </c>
      <c r="D95" s="8">
        <v>240305003077871</v>
      </c>
      <c r="E95" s="7">
        <v>42829</v>
      </c>
      <c r="M95" s="3">
        <v>0.83</v>
      </c>
      <c r="N95" s="4">
        <v>961.91</v>
      </c>
    </row>
    <row r="96" spans="2:14" x14ac:dyDescent="0.2">
      <c r="B96" t="s">
        <v>80</v>
      </c>
      <c r="C96" t="s">
        <v>78</v>
      </c>
      <c r="D96" s="8">
        <v>240305003077871</v>
      </c>
      <c r="E96" s="7">
        <v>42830</v>
      </c>
      <c r="M96" s="3">
        <v>0.85</v>
      </c>
      <c r="N96" s="4">
        <v>961.93</v>
      </c>
    </row>
    <row r="97" spans="2:14" x14ac:dyDescent="0.2">
      <c r="B97" t="s">
        <v>80</v>
      </c>
      <c r="C97" t="s">
        <v>78</v>
      </c>
      <c r="D97" s="8">
        <v>240305003077871</v>
      </c>
      <c r="E97" s="7">
        <v>42831</v>
      </c>
      <c r="M97" s="3">
        <v>0.85</v>
      </c>
      <c r="N97" s="4">
        <v>961.93</v>
      </c>
    </row>
    <row r="98" spans="2:14" x14ac:dyDescent="0.2">
      <c r="B98" t="s">
        <v>80</v>
      </c>
      <c r="C98" t="s">
        <v>78</v>
      </c>
      <c r="D98" s="8">
        <v>240305003077871</v>
      </c>
      <c r="E98" s="7">
        <v>42832</v>
      </c>
      <c r="M98" s="3">
        <v>0.85</v>
      </c>
      <c r="N98" s="4">
        <v>961.93</v>
      </c>
    </row>
    <row r="99" spans="2:14" x14ac:dyDescent="0.2">
      <c r="B99" t="s">
        <v>80</v>
      </c>
      <c r="C99" t="s">
        <v>78</v>
      </c>
      <c r="D99" s="8">
        <v>240305003077871</v>
      </c>
      <c r="E99" s="7">
        <v>42833</v>
      </c>
      <c r="M99" s="3">
        <v>0.9</v>
      </c>
      <c r="N99" s="4">
        <v>961.98</v>
      </c>
    </row>
    <row r="100" spans="2:14" x14ac:dyDescent="0.2">
      <c r="B100" t="s">
        <v>80</v>
      </c>
      <c r="C100" t="s">
        <v>78</v>
      </c>
      <c r="D100" s="8">
        <v>240305003077871</v>
      </c>
      <c r="E100" s="7">
        <v>42834</v>
      </c>
      <c r="M100" s="3">
        <v>0.9</v>
      </c>
      <c r="N100" s="4">
        <v>961.98</v>
      </c>
    </row>
    <row r="101" spans="2:14" x14ac:dyDescent="0.2">
      <c r="B101" t="s">
        <v>80</v>
      </c>
      <c r="C101" t="s">
        <v>78</v>
      </c>
      <c r="D101" s="8">
        <v>240305003077871</v>
      </c>
      <c r="E101" s="7">
        <v>42835</v>
      </c>
      <c r="M101" s="3">
        <v>0.92</v>
      </c>
      <c r="N101" s="4">
        <v>962</v>
      </c>
    </row>
    <row r="102" spans="2:14" x14ac:dyDescent="0.2">
      <c r="B102" t="s">
        <v>80</v>
      </c>
      <c r="C102" t="s">
        <v>78</v>
      </c>
      <c r="D102" s="8">
        <v>240305003077871</v>
      </c>
      <c r="E102" s="7">
        <v>42836</v>
      </c>
      <c r="M102" s="3">
        <v>0.92</v>
      </c>
      <c r="N102" s="4">
        <v>962</v>
      </c>
    </row>
    <row r="103" spans="2:14" x14ac:dyDescent="0.2">
      <c r="B103" t="s">
        <v>80</v>
      </c>
      <c r="C103" t="s">
        <v>78</v>
      </c>
      <c r="D103" s="8">
        <v>240305003077871</v>
      </c>
      <c r="E103" s="7">
        <v>42837</v>
      </c>
      <c r="M103" s="3">
        <v>0.85</v>
      </c>
      <c r="N103" s="4">
        <v>961.93</v>
      </c>
    </row>
    <row r="104" spans="2:14" x14ac:dyDescent="0.2">
      <c r="B104" t="s">
        <v>80</v>
      </c>
      <c r="C104" t="s">
        <v>78</v>
      </c>
      <c r="D104" s="8">
        <v>240305003077871</v>
      </c>
      <c r="E104" s="7">
        <v>42838</v>
      </c>
      <c r="M104" s="3">
        <v>0.85</v>
      </c>
      <c r="N104" s="4">
        <v>961.93</v>
      </c>
    </row>
    <row r="105" spans="2:14" x14ac:dyDescent="0.2">
      <c r="B105" t="s">
        <v>80</v>
      </c>
      <c r="C105" t="s">
        <v>78</v>
      </c>
      <c r="D105" s="8">
        <v>240305003077871</v>
      </c>
      <c r="E105" s="7">
        <v>42839</v>
      </c>
      <c r="M105" s="3">
        <v>0.83</v>
      </c>
      <c r="N105" s="4">
        <v>961.91</v>
      </c>
    </row>
    <row r="106" spans="2:14" x14ac:dyDescent="0.2">
      <c r="B106" t="s">
        <v>80</v>
      </c>
      <c r="C106" t="s">
        <v>78</v>
      </c>
      <c r="D106" s="8">
        <v>240305003077871</v>
      </c>
      <c r="E106" s="7">
        <v>42840</v>
      </c>
      <c r="M106" s="3">
        <v>0.83</v>
      </c>
      <c r="N106" s="4">
        <v>961.91</v>
      </c>
    </row>
    <row r="107" spans="2:14" x14ac:dyDescent="0.2">
      <c r="B107" t="s">
        <v>80</v>
      </c>
      <c r="C107" t="s">
        <v>78</v>
      </c>
      <c r="D107" s="8">
        <v>240305003077871</v>
      </c>
      <c r="E107" s="7">
        <v>42841</v>
      </c>
      <c r="M107" s="3">
        <v>0.84099999999999997</v>
      </c>
      <c r="N107" s="4">
        <v>961.92100000000005</v>
      </c>
    </row>
    <row r="108" spans="2:14" x14ac:dyDescent="0.2">
      <c r="B108" t="s">
        <v>80</v>
      </c>
      <c r="C108" t="s">
        <v>78</v>
      </c>
      <c r="D108" s="8">
        <v>240305003077871</v>
      </c>
      <c r="E108" s="7">
        <v>42842</v>
      </c>
      <c r="M108" s="3">
        <v>0.84099999999999997</v>
      </c>
      <c r="N108" s="4">
        <v>961.92100000000005</v>
      </c>
    </row>
    <row r="109" spans="2:14" x14ac:dyDescent="0.2">
      <c r="B109" t="s">
        <v>80</v>
      </c>
      <c r="C109" t="s">
        <v>78</v>
      </c>
      <c r="D109" s="8">
        <v>240305003077871</v>
      </c>
      <c r="E109" s="7">
        <v>42843</v>
      </c>
      <c r="M109" s="3">
        <v>0.84099999999999997</v>
      </c>
      <c r="N109" s="4">
        <v>961.92100000000005</v>
      </c>
    </row>
    <row r="110" spans="2:14" x14ac:dyDescent="0.2">
      <c r="B110" t="s">
        <v>80</v>
      </c>
      <c r="C110" t="s">
        <v>78</v>
      </c>
      <c r="D110" s="8">
        <v>240305003077871</v>
      </c>
      <c r="E110" s="7">
        <v>42844</v>
      </c>
      <c r="M110" s="3">
        <v>0.84099999999999997</v>
      </c>
      <c r="N110" s="4">
        <v>961.92100000000005</v>
      </c>
    </row>
    <row r="111" spans="2:14" x14ac:dyDescent="0.2">
      <c r="B111" t="s">
        <v>80</v>
      </c>
      <c r="C111" t="s">
        <v>78</v>
      </c>
      <c r="D111" s="8">
        <v>240305003077871</v>
      </c>
      <c r="E111" s="7">
        <v>42845</v>
      </c>
      <c r="M111" s="3">
        <v>0.84099999999999997</v>
      </c>
      <c r="N111" s="4">
        <v>961.92100000000005</v>
      </c>
    </row>
    <row r="112" spans="2:14" x14ac:dyDescent="0.2">
      <c r="B112" t="s">
        <v>80</v>
      </c>
      <c r="C112" t="s">
        <v>78</v>
      </c>
      <c r="D112" s="8">
        <v>240305003077871</v>
      </c>
      <c r="E112" s="7">
        <v>42846</v>
      </c>
      <c r="M112" s="3">
        <v>0.84099999999999997</v>
      </c>
      <c r="N112" s="4">
        <v>961.92100000000005</v>
      </c>
    </row>
    <row r="113" spans="2:14" x14ac:dyDescent="0.2">
      <c r="B113" t="s">
        <v>80</v>
      </c>
      <c r="C113" t="s">
        <v>78</v>
      </c>
      <c r="D113" s="8">
        <v>240305003077871</v>
      </c>
      <c r="E113" s="7">
        <v>42847</v>
      </c>
      <c r="M113" s="3">
        <v>0.84099999999999997</v>
      </c>
      <c r="N113" s="4">
        <v>961.92100000000005</v>
      </c>
    </row>
    <row r="114" spans="2:14" x14ac:dyDescent="0.2">
      <c r="B114" t="s">
        <v>80</v>
      </c>
      <c r="C114" t="s">
        <v>78</v>
      </c>
      <c r="D114" s="8">
        <v>240305003077871</v>
      </c>
      <c r="E114" s="7">
        <v>42848</v>
      </c>
      <c r="M114" s="3">
        <v>0.84099999999999997</v>
      </c>
      <c r="N114" s="4">
        <v>961.92100000000005</v>
      </c>
    </row>
    <row r="115" spans="2:14" x14ac:dyDescent="0.2">
      <c r="B115" t="s">
        <v>80</v>
      </c>
      <c r="C115" t="s">
        <v>78</v>
      </c>
      <c r="D115" s="8">
        <v>240305003077871</v>
      </c>
      <c r="E115" s="7">
        <v>42849</v>
      </c>
      <c r="M115" s="3">
        <v>0.84099999999999997</v>
      </c>
      <c r="N115" s="4">
        <v>961.92100000000005</v>
      </c>
    </row>
    <row r="116" spans="2:14" x14ac:dyDescent="0.2">
      <c r="B116" t="s">
        <v>80</v>
      </c>
      <c r="C116" t="s">
        <v>78</v>
      </c>
      <c r="D116" s="8">
        <v>240305003077871</v>
      </c>
      <c r="E116" s="7">
        <v>42850</v>
      </c>
      <c r="M116" s="3">
        <v>0.82599999999999996</v>
      </c>
      <c r="N116" s="4">
        <v>961.90599999999995</v>
      </c>
    </row>
    <row r="117" spans="2:14" x14ac:dyDescent="0.2">
      <c r="B117" t="s">
        <v>80</v>
      </c>
      <c r="C117" t="s">
        <v>78</v>
      </c>
      <c r="D117" s="8">
        <v>240305003077871</v>
      </c>
      <c r="E117" s="7">
        <v>42851</v>
      </c>
      <c r="M117" s="3">
        <v>0.82599999999999996</v>
      </c>
      <c r="N117" s="4">
        <v>961.90599999999995</v>
      </c>
    </row>
    <row r="118" spans="2:14" x14ac:dyDescent="0.2">
      <c r="B118" t="s">
        <v>80</v>
      </c>
      <c r="C118" t="s">
        <v>78</v>
      </c>
      <c r="D118" s="8">
        <v>240305003077871</v>
      </c>
      <c r="E118" s="7">
        <v>42852</v>
      </c>
      <c r="M118" s="3">
        <v>0.82599999999999996</v>
      </c>
      <c r="N118" s="4">
        <v>961.90599999999995</v>
      </c>
    </row>
    <row r="119" spans="2:14" x14ac:dyDescent="0.2">
      <c r="B119" t="s">
        <v>80</v>
      </c>
      <c r="C119" t="s">
        <v>78</v>
      </c>
      <c r="D119" s="8">
        <v>240305003077871</v>
      </c>
      <c r="E119" s="7">
        <v>42853</v>
      </c>
      <c r="M119" s="3">
        <v>0.82599999999999996</v>
      </c>
      <c r="N119" s="4">
        <v>961.90599999999995</v>
      </c>
    </row>
    <row r="120" spans="2:14" x14ac:dyDescent="0.2">
      <c r="B120" t="s">
        <v>80</v>
      </c>
      <c r="C120" t="s">
        <v>78</v>
      </c>
      <c r="D120" s="8">
        <v>240305003077871</v>
      </c>
      <c r="E120" s="7">
        <v>42854</v>
      </c>
      <c r="M120" s="3">
        <v>0.82599999999999996</v>
      </c>
      <c r="N120" s="4">
        <v>961.90599999999995</v>
      </c>
    </row>
    <row r="121" spans="2:14" x14ac:dyDescent="0.2">
      <c r="B121" t="s">
        <v>80</v>
      </c>
      <c r="C121" t="s">
        <v>78</v>
      </c>
      <c r="D121" s="8">
        <v>240305003077871</v>
      </c>
      <c r="E121" s="7">
        <v>42855</v>
      </c>
      <c r="M121" s="3">
        <v>0.82599999999999996</v>
      </c>
      <c r="N121" s="4">
        <v>961.90599999999995</v>
      </c>
    </row>
    <row r="122" spans="2:14" x14ac:dyDescent="0.2">
      <c r="B122" t="s">
        <v>80</v>
      </c>
      <c r="C122" t="s">
        <v>78</v>
      </c>
      <c r="D122" s="8">
        <v>240305003077871</v>
      </c>
      <c r="E122" s="7">
        <v>42856</v>
      </c>
      <c r="M122" s="3">
        <v>0.84099999999999997</v>
      </c>
      <c r="N122" s="4">
        <v>961.92100000000005</v>
      </c>
    </row>
    <row r="123" spans="2:14" x14ac:dyDescent="0.2">
      <c r="B123" t="s">
        <v>80</v>
      </c>
      <c r="C123" t="s">
        <v>78</v>
      </c>
      <c r="D123" s="8">
        <v>240305003077871</v>
      </c>
      <c r="E123" s="7">
        <v>42857</v>
      </c>
      <c r="M123" s="3">
        <v>0.84099999999999997</v>
      </c>
      <c r="N123" s="4">
        <v>961.92100000000005</v>
      </c>
    </row>
    <row r="124" spans="2:14" x14ac:dyDescent="0.2">
      <c r="B124" t="s">
        <v>80</v>
      </c>
      <c r="C124" t="s">
        <v>78</v>
      </c>
      <c r="D124" s="8">
        <v>240305003077871</v>
      </c>
      <c r="E124" s="7">
        <v>42858</v>
      </c>
      <c r="M124" s="3">
        <v>0.84099999999999997</v>
      </c>
      <c r="N124" s="4">
        <v>961.92100000000005</v>
      </c>
    </row>
    <row r="125" spans="2:14" x14ac:dyDescent="0.2">
      <c r="B125" t="s">
        <v>80</v>
      </c>
      <c r="C125" t="s">
        <v>78</v>
      </c>
      <c r="D125" s="8">
        <v>240305003077871</v>
      </c>
      <c r="E125" s="7">
        <v>42859</v>
      </c>
      <c r="M125" s="3">
        <v>0.84099999999999997</v>
      </c>
      <c r="N125" s="4">
        <v>961.92100000000005</v>
      </c>
    </row>
    <row r="126" spans="2:14" x14ac:dyDescent="0.2">
      <c r="B126" t="s">
        <v>80</v>
      </c>
      <c r="C126" t="s">
        <v>78</v>
      </c>
      <c r="D126" s="8">
        <v>240305003077871</v>
      </c>
      <c r="E126" s="7">
        <v>42860</v>
      </c>
      <c r="M126" s="3">
        <v>0.84099999999999997</v>
      </c>
      <c r="N126" s="4">
        <v>961.92100000000005</v>
      </c>
    </row>
    <row r="127" spans="2:14" x14ac:dyDescent="0.2">
      <c r="B127" t="s">
        <v>80</v>
      </c>
      <c r="C127" t="s">
        <v>78</v>
      </c>
      <c r="D127" s="8">
        <v>240305003077871</v>
      </c>
      <c r="E127" s="7">
        <v>42861</v>
      </c>
      <c r="M127" s="3">
        <v>0.84099999999999997</v>
      </c>
      <c r="N127" s="4">
        <v>961.92100000000005</v>
      </c>
    </row>
    <row r="128" spans="2:14" x14ac:dyDescent="0.2">
      <c r="B128" t="s">
        <v>80</v>
      </c>
      <c r="C128" t="s">
        <v>78</v>
      </c>
      <c r="D128" s="8">
        <v>240305003077871</v>
      </c>
      <c r="E128" s="7">
        <v>42862</v>
      </c>
      <c r="M128" s="3">
        <v>0.84099999999999997</v>
      </c>
      <c r="N128" s="4">
        <v>961.92100000000005</v>
      </c>
    </row>
    <row r="129" spans="2:14" x14ac:dyDescent="0.2">
      <c r="B129" t="s">
        <v>80</v>
      </c>
      <c r="C129" t="s">
        <v>78</v>
      </c>
      <c r="D129" s="8">
        <v>240305003077871</v>
      </c>
      <c r="E129" s="7">
        <v>42863</v>
      </c>
      <c r="M129" s="3">
        <v>0.84099999999999997</v>
      </c>
      <c r="N129" s="4">
        <v>961.92100000000005</v>
      </c>
    </row>
    <row r="130" spans="2:14" x14ac:dyDescent="0.2">
      <c r="B130" t="s">
        <v>80</v>
      </c>
      <c r="C130" t="s">
        <v>78</v>
      </c>
      <c r="D130" s="8">
        <v>240305003077871</v>
      </c>
      <c r="E130" s="7">
        <v>42864</v>
      </c>
      <c r="M130" s="3">
        <v>0.84099999999999997</v>
      </c>
      <c r="N130" s="4">
        <v>961.92100000000005</v>
      </c>
    </row>
    <row r="131" spans="2:14" x14ac:dyDescent="0.2">
      <c r="B131" t="s">
        <v>80</v>
      </c>
      <c r="C131" t="s">
        <v>78</v>
      </c>
      <c r="D131" s="8">
        <v>240305003077871</v>
      </c>
      <c r="E131" s="7">
        <v>42865</v>
      </c>
      <c r="M131" s="3">
        <v>0.84099999999999997</v>
      </c>
      <c r="N131" s="4">
        <v>961.92100000000005</v>
      </c>
    </row>
    <row r="132" spans="2:14" x14ac:dyDescent="0.2">
      <c r="B132" t="s">
        <v>80</v>
      </c>
      <c r="C132" t="s">
        <v>78</v>
      </c>
      <c r="D132" s="8">
        <v>240305003077871</v>
      </c>
      <c r="E132" s="7">
        <v>42866</v>
      </c>
      <c r="M132" s="3">
        <v>0.82599999999999996</v>
      </c>
      <c r="N132" s="4">
        <v>961.90599999999995</v>
      </c>
    </row>
    <row r="133" spans="2:14" x14ac:dyDescent="0.2">
      <c r="B133" t="s">
        <v>80</v>
      </c>
      <c r="C133" t="s">
        <v>78</v>
      </c>
      <c r="D133" s="8">
        <v>240305003077871</v>
      </c>
      <c r="E133" s="7">
        <v>42867</v>
      </c>
      <c r="M133" s="3">
        <v>0.82599999999999996</v>
      </c>
      <c r="N133" s="4">
        <v>961.90599999999995</v>
      </c>
    </row>
    <row r="134" spans="2:14" x14ac:dyDescent="0.2">
      <c r="B134" t="s">
        <v>80</v>
      </c>
      <c r="C134" t="s">
        <v>78</v>
      </c>
      <c r="D134" s="8">
        <v>240305003077871</v>
      </c>
      <c r="E134" s="7">
        <v>42868</v>
      </c>
      <c r="M134" s="3">
        <v>0.82599999999999996</v>
      </c>
      <c r="N134" s="4">
        <v>961.90599999999995</v>
      </c>
    </row>
    <row r="135" spans="2:14" x14ac:dyDescent="0.2">
      <c r="B135" t="s">
        <v>80</v>
      </c>
      <c r="C135" t="s">
        <v>78</v>
      </c>
      <c r="D135" s="8">
        <v>240305003077871</v>
      </c>
      <c r="E135" s="7">
        <v>42869</v>
      </c>
      <c r="M135" s="3">
        <v>0.82599999999999996</v>
      </c>
      <c r="N135" s="4">
        <v>961.90599999999995</v>
      </c>
    </row>
    <row r="136" spans="2:14" x14ac:dyDescent="0.2">
      <c r="B136" t="s">
        <v>80</v>
      </c>
      <c r="C136" t="s">
        <v>78</v>
      </c>
      <c r="D136" s="8">
        <v>240305003077871</v>
      </c>
      <c r="E136" s="7">
        <v>42870</v>
      </c>
      <c r="M136" s="3">
        <v>0.82599999999999996</v>
      </c>
      <c r="N136" s="4">
        <v>961.90599999999995</v>
      </c>
    </row>
    <row r="137" spans="2:14" x14ac:dyDescent="0.2">
      <c r="B137" t="s">
        <v>80</v>
      </c>
      <c r="C137" t="s">
        <v>78</v>
      </c>
      <c r="D137" s="8">
        <v>240305003077871</v>
      </c>
      <c r="E137" s="7">
        <v>42871</v>
      </c>
      <c r="M137" s="3">
        <v>0.82599999999999996</v>
      </c>
      <c r="N137" s="4">
        <v>961.90599999999995</v>
      </c>
    </row>
    <row r="138" spans="2:14" x14ac:dyDescent="0.2">
      <c r="B138" t="s">
        <v>80</v>
      </c>
      <c r="C138" t="s">
        <v>78</v>
      </c>
      <c r="D138" s="8">
        <v>240305003077871</v>
      </c>
      <c r="E138" s="7">
        <v>42872</v>
      </c>
      <c r="M138" s="3">
        <v>0.82599999999999996</v>
      </c>
      <c r="N138" s="4">
        <v>961.90599999999995</v>
      </c>
    </row>
    <row r="139" spans="2:14" x14ac:dyDescent="0.2">
      <c r="B139" t="s">
        <v>80</v>
      </c>
      <c r="C139" t="s">
        <v>78</v>
      </c>
      <c r="D139" s="8">
        <v>240305003077871</v>
      </c>
      <c r="E139" s="7">
        <v>42873</v>
      </c>
      <c r="M139" s="3">
        <v>0.82599999999999996</v>
      </c>
      <c r="N139" s="4">
        <v>961.90599999999995</v>
      </c>
    </row>
    <row r="140" spans="2:14" x14ac:dyDescent="0.2">
      <c r="B140" t="s">
        <v>80</v>
      </c>
      <c r="C140" t="s">
        <v>78</v>
      </c>
      <c r="D140" s="8">
        <v>240305003077871</v>
      </c>
      <c r="E140" s="7">
        <v>42874</v>
      </c>
      <c r="M140" s="3">
        <v>0.82599999999999996</v>
      </c>
      <c r="N140" s="4">
        <v>961.90599999999995</v>
      </c>
    </row>
    <row r="141" spans="2:14" x14ac:dyDescent="0.2">
      <c r="B141" t="s">
        <v>80</v>
      </c>
      <c r="C141" t="s">
        <v>78</v>
      </c>
      <c r="D141" s="8">
        <v>240305003077871</v>
      </c>
      <c r="E141" s="7">
        <v>42875</v>
      </c>
      <c r="M141" s="3">
        <v>0.84099999999999997</v>
      </c>
      <c r="N141" s="4">
        <v>961.92100000000005</v>
      </c>
    </row>
    <row r="142" spans="2:14" x14ac:dyDescent="0.2">
      <c r="B142" t="s">
        <v>80</v>
      </c>
      <c r="C142" t="s">
        <v>78</v>
      </c>
      <c r="D142" s="8">
        <v>240305003077871</v>
      </c>
      <c r="E142" s="7">
        <v>42876</v>
      </c>
      <c r="M142" s="3">
        <v>0.84099999999999997</v>
      </c>
      <c r="N142" s="4">
        <v>961.92100000000005</v>
      </c>
    </row>
    <row r="143" spans="2:14" x14ac:dyDescent="0.2">
      <c r="B143" t="s">
        <v>80</v>
      </c>
      <c r="C143" t="s">
        <v>78</v>
      </c>
      <c r="D143" s="8">
        <v>240305003077871</v>
      </c>
      <c r="E143" s="7">
        <v>42877</v>
      </c>
      <c r="M143" s="3">
        <v>0.84099999999999997</v>
      </c>
      <c r="N143" s="4">
        <v>961.92100000000005</v>
      </c>
    </row>
    <row r="144" spans="2:14" x14ac:dyDescent="0.2">
      <c r="B144" t="s">
        <v>80</v>
      </c>
      <c r="C144" t="s">
        <v>78</v>
      </c>
      <c r="D144" s="8">
        <v>240305003077871</v>
      </c>
      <c r="E144" s="7">
        <v>42878</v>
      </c>
      <c r="M144" s="3">
        <v>0.84099999999999997</v>
      </c>
      <c r="N144" s="4">
        <v>961.92100000000005</v>
      </c>
    </row>
    <row r="145" spans="2:14" x14ac:dyDescent="0.2">
      <c r="B145" t="s">
        <v>80</v>
      </c>
      <c r="C145" t="s">
        <v>78</v>
      </c>
      <c r="D145" s="8">
        <v>240305003077871</v>
      </c>
      <c r="E145" s="7">
        <v>42879</v>
      </c>
      <c r="M145" s="3">
        <v>0.84099999999999997</v>
      </c>
      <c r="N145" s="4">
        <v>961.92100000000005</v>
      </c>
    </row>
    <row r="146" spans="2:14" x14ac:dyDescent="0.2">
      <c r="B146" t="s">
        <v>80</v>
      </c>
      <c r="C146" t="s">
        <v>78</v>
      </c>
      <c r="D146" s="8">
        <v>240305003077871</v>
      </c>
      <c r="E146" s="7">
        <v>42880</v>
      </c>
      <c r="M146" s="3">
        <v>0.84099999999999997</v>
      </c>
      <c r="N146" s="4">
        <v>961.92100000000005</v>
      </c>
    </row>
    <row r="147" spans="2:14" x14ac:dyDescent="0.2">
      <c r="B147" t="s">
        <v>80</v>
      </c>
      <c r="C147" t="s">
        <v>78</v>
      </c>
      <c r="D147" s="8">
        <v>240305003077871</v>
      </c>
      <c r="E147" s="7">
        <v>42881</v>
      </c>
      <c r="M147" s="3">
        <v>0.84099999999999997</v>
      </c>
      <c r="N147" s="4">
        <v>961.92100000000005</v>
      </c>
    </row>
    <row r="148" spans="2:14" x14ac:dyDescent="0.2">
      <c r="B148" t="s">
        <v>80</v>
      </c>
      <c r="C148" t="s">
        <v>78</v>
      </c>
      <c r="D148" s="8">
        <v>240305003077871</v>
      </c>
      <c r="E148" s="7">
        <v>42882</v>
      </c>
      <c r="M148" s="3">
        <v>0.83</v>
      </c>
      <c r="N148" s="4">
        <v>961.91</v>
      </c>
    </row>
    <row r="149" spans="2:14" x14ac:dyDescent="0.2">
      <c r="B149" t="s">
        <v>80</v>
      </c>
      <c r="C149" t="s">
        <v>78</v>
      </c>
      <c r="D149" s="8">
        <v>240305003077871</v>
      </c>
      <c r="E149" s="7">
        <v>42883</v>
      </c>
      <c r="M149" s="3">
        <v>0.81</v>
      </c>
      <c r="N149" s="4">
        <v>961.89</v>
      </c>
    </row>
    <row r="150" spans="2:14" x14ac:dyDescent="0.2">
      <c r="B150" t="s">
        <v>80</v>
      </c>
      <c r="C150" t="s">
        <v>78</v>
      </c>
      <c r="D150" s="8">
        <v>240305003077871</v>
      </c>
      <c r="E150" s="7">
        <v>42884</v>
      </c>
      <c r="M150" s="3">
        <v>0.75</v>
      </c>
      <c r="N150" s="4">
        <v>961.83</v>
      </c>
    </row>
    <row r="151" spans="2:14" x14ac:dyDescent="0.2">
      <c r="B151" t="s">
        <v>80</v>
      </c>
      <c r="C151" t="s">
        <v>78</v>
      </c>
      <c r="D151" s="8">
        <v>240305003077871</v>
      </c>
      <c r="E151" s="7">
        <v>42885</v>
      </c>
      <c r="M151" s="3">
        <v>0.752</v>
      </c>
      <c r="N151" s="4">
        <v>961.83199999999999</v>
      </c>
    </row>
    <row r="152" spans="2:14" x14ac:dyDescent="0.2">
      <c r="B152" t="s">
        <v>80</v>
      </c>
      <c r="C152" t="s">
        <v>78</v>
      </c>
      <c r="D152" s="8">
        <v>240305003077871</v>
      </c>
      <c r="E152" s="7">
        <v>42886</v>
      </c>
      <c r="M152" s="3">
        <v>0.752</v>
      </c>
      <c r="N152" s="4">
        <v>961.83199999999999</v>
      </c>
    </row>
    <row r="153" spans="2:14" x14ac:dyDescent="0.2">
      <c r="B153" t="s">
        <v>80</v>
      </c>
      <c r="C153" t="s">
        <v>78</v>
      </c>
      <c r="D153" s="8">
        <v>240305003077871</v>
      </c>
      <c r="E153" s="7">
        <v>42887</v>
      </c>
      <c r="M153" s="3">
        <v>0.84375</v>
      </c>
      <c r="N153" s="4">
        <v>961.92375000000004</v>
      </c>
    </row>
    <row r="154" spans="2:14" x14ac:dyDescent="0.2">
      <c r="B154" t="s">
        <v>80</v>
      </c>
      <c r="C154" t="s">
        <v>78</v>
      </c>
      <c r="D154" s="8">
        <v>240305003077871</v>
      </c>
      <c r="E154" s="7">
        <v>42888</v>
      </c>
      <c r="M154" s="3">
        <v>0.84749999999999992</v>
      </c>
      <c r="N154" s="4">
        <v>961.92750000000001</v>
      </c>
    </row>
    <row r="155" spans="2:14" x14ac:dyDescent="0.2">
      <c r="B155" t="s">
        <v>80</v>
      </c>
      <c r="C155" t="s">
        <v>78</v>
      </c>
      <c r="D155" s="8">
        <v>240305003077871</v>
      </c>
      <c r="E155" s="7">
        <v>42889</v>
      </c>
      <c r="M155" s="3">
        <v>0.84187500000000004</v>
      </c>
      <c r="N155" s="4">
        <v>961.921875</v>
      </c>
    </row>
    <row r="156" spans="2:14" x14ac:dyDescent="0.2">
      <c r="B156" t="s">
        <v>80</v>
      </c>
      <c r="C156" t="s">
        <v>78</v>
      </c>
      <c r="D156" s="8">
        <v>240305003077871</v>
      </c>
      <c r="E156" s="7">
        <v>42890</v>
      </c>
      <c r="M156" s="3">
        <v>0.86624999999999996</v>
      </c>
      <c r="N156" s="4">
        <v>961.94624999999996</v>
      </c>
    </row>
    <row r="157" spans="2:14" x14ac:dyDescent="0.2">
      <c r="B157" t="s">
        <v>80</v>
      </c>
      <c r="C157" t="s">
        <v>78</v>
      </c>
      <c r="D157" s="8">
        <v>240305003077871</v>
      </c>
      <c r="E157" s="7">
        <v>42891</v>
      </c>
      <c r="M157" s="3">
        <v>0.86999999999999988</v>
      </c>
      <c r="N157" s="4">
        <v>961.95</v>
      </c>
    </row>
    <row r="158" spans="2:14" x14ac:dyDescent="0.2">
      <c r="B158" t="s">
        <v>80</v>
      </c>
      <c r="C158" t="s">
        <v>78</v>
      </c>
      <c r="D158" s="8">
        <v>240305003077871</v>
      </c>
      <c r="E158" s="7">
        <v>42892</v>
      </c>
      <c r="M158" s="3">
        <v>0.88500000000000001</v>
      </c>
      <c r="N158" s="4">
        <v>961.96500000000003</v>
      </c>
    </row>
    <row r="159" spans="2:14" x14ac:dyDescent="0.2">
      <c r="B159" t="s">
        <v>80</v>
      </c>
      <c r="C159" t="s">
        <v>78</v>
      </c>
      <c r="D159" s="8">
        <v>240305003077871</v>
      </c>
      <c r="E159" s="7">
        <v>42893</v>
      </c>
      <c r="M159" s="3">
        <v>0.87749999999999995</v>
      </c>
      <c r="N159" s="4">
        <v>961.95749999999998</v>
      </c>
    </row>
    <row r="160" spans="2:14" x14ac:dyDescent="0.2">
      <c r="B160" t="s">
        <v>80</v>
      </c>
      <c r="C160" t="s">
        <v>78</v>
      </c>
      <c r="D160" s="8">
        <v>240305003077871</v>
      </c>
      <c r="E160" s="7">
        <v>42894</v>
      </c>
      <c r="M160" s="3">
        <v>0.86999999999999988</v>
      </c>
      <c r="N160" s="4">
        <v>961.95</v>
      </c>
    </row>
    <row r="161" spans="2:14" x14ac:dyDescent="0.2">
      <c r="B161" t="s">
        <v>80</v>
      </c>
      <c r="C161" t="s">
        <v>78</v>
      </c>
      <c r="D161" s="8">
        <v>240305003077871</v>
      </c>
      <c r="E161" s="7">
        <v>42895</v>
      </c>
      <c r="M161" s="3">
        <v>0.86249999999999993</v>
      </c>
      <c r="N161" s="4">
        <v>961.9425</v>
      </c>
    </row>
    <row r="162" spans="2:14" x14ac:dyDescent="0.2">
      <c r="B162" t="s">
        <v>80</v>
      </c>
      <c r="C162" t="s">
        <v>78</v>
      </c>
      <c r="D162" s="8">
        <v>240305003077871</v>
      </c>
      <c r="E162" s="7">
        <v>42896</v>
      </c>
      <c r="M162" s="3">
        <v>0.88125000000000009</v>
      </c>
      <c r="N162" s="4">
        <v>961.96124999999995</v>
      </c>
    </row>
    <row r="163" spans="2:14" x14ac:dyDescent="0.2">
      <c r="B163" t="s">
        <v>80</v>
      </c>
      <c r="C163" t="s">
        <v>78</v>
      </c>
      <c r="D163" s="8">
        <v>240305003077871</v>
      </c>
      <c r="E163" s="7">
        <v>42897</v>
      </c>
      <c r="M163" s="3">
        <v>0.88500000000000001</v>
      </c>
      <c r="N163" s="4">
        <v>961.96500000000003</v>
      </c>
    </row>
    <row r="164" spans="2:14" x14ac:dyDescent="0.2">
      <c r="B164" t="s">
        <v>80</v>
      </c>
      <c r="C164" t="s">
        <v>78</v>
      </c>
      <c r="D164" s="8">
        <v>240305003077871</v>
      </c>
      <c r="E164" s="7">
        <v>42898</v>
      </c>
      <c r="M164" s="3">
        <v>0.88500000000000001</v>
      </c>
      <c r="N164" s="4">
        <v>961.96500000000003</v>
      </c>
    </row>
    <row r="165" spans="2:14" x14ac:dyDescent="0.2">
      <c r="B165" t="s">
        <v>80</v>
      </c>
      <c r="C165" t="s">
        <v>78</v>
      </c>
      <c r="D165" s="8">
        <v>240305003077871</v>
      </c>
      <c r="E165" s="7">
        <v>42899</v>
      </c>
      <c r="M165" s="3">
        <v>0.86999999999999988</v>
      </c>
      <c r="N165" s="4">
        <v>961.95</v>
      </c>
    </row>
    <row r="166" spans="2:14" x14ac:dyDescent="0.2">
      <c r="B166" t="s">
        <v>80</v>
      </c>
      <c r="C166" t="s">
        <v>78</v>
      </c>
      <c r="D166" s="8">
        <v>240305003077871</v>
      </c>
      <c r="E166" s="7">
        <v>42900</v>
      </c>
      <c r="M166" s="3">
        <v>0.86999999999999988</v>
      </c>
      <c r="N166" s="4">
        <v>961.95</v>
      </c>
    </row>
    <row r="167" spans="2:14" x14ac:dyDescent="0.2">
      <c r="B167" t="s">
        <v>80</v>
      </c>
      <c r="C167" t="s">
        <v>78</v>
      </c>
      <c r="D167" s="8">
        <v>240305003077871</v>
      </c>
      <c r="E167" s="7">
        <v>42901</v>
      </c>
      <c r="M167" s="3">
        <v>0.86249999999999993</v>
      </c>
      <c r="N167" s="4">
        <v>961.9425</v>
      </c>
    </row>
    <row r="168" spans="2:14" x14ac:dyDescent="0.2">
      <c r="B168" t="s">
        <v>80</v>
      </c>
      <c r="C168" t="s">
        <v>78</v>
      </c>
      <c r="D168" s="8">
        <v>240305003077871</v>
      </c>
      <c r="E168" s="7">
        <v>42902</v>
      </c>
      <c r="M168" s="3">
        <v>0.85499999999999998</v>
      </c>
      <c r="N168" s="4">
        <v>961.93499999999995</v>
      </c>
    </row>
    <row r="169" spans="2:14" x14ac:dyDescent="0.2">
      <c r="B169" t="s">
        <v>80</v>
      </c>
      <c r="C169" t="s">
        <v>78</v>
      </c>
      <c r="D169" s="8">
        <v>240305003077871</v>
      </c>
      <c r="E169" s="7">
        <v>42903</v>
      </c>
      <c r="M169" s="3">
        <v>0.86999999999999988</v>
      </c>
      <c r="N169" s="4">
        <v>961.95</v>
      </c>
    </row>
    <row r="170" spans="2:14" x14ac:dyDescent="0.2">
      <c r="B170" t="s">
        <v>80</v>
      </c>
      <c r="C170" t="s">
        <v>78</v>
      </c>
      <c r="D170" s="8">
        <v>240305003077871</v>
      </c>
      <c r="E170" s="7">
        <v>42904</v>
      </c>
      <c r="M170" s="3">
        <v>0.88500000000000001</v>
      </c>
      <c r="N170" s="4">
        <v>961.96500000000003</v>
      </c>
    </row>
    <row r="171" spans="2:14" x14ac:dyDescent="0.2">
      <c r="B171" t="s">
        <v>80</v>
      </c>
      <c r="C171" t="s">
        <v>78</v>
      </c>
      <c r="D171" s="8">
        <v>240305003077871</v>
      </c>
      <c r="E171" s="7">
        <v>42905</v>
      </c>
      <c r="M171" s="3">
        <v>0.86999999999999988</v>
      </c>
      <c r="N171" s="4">
        <v>961.95</v>
      </c>
    </row>
    <row r="172" spans="2:14" x14ac:dyDescent="0.2">
      <c r="B172" t="s">
        <v>80</v>
      </c>
      <c r="C172" t="s">
        <v>78</v>
      </c>
      <c r="D172" s="8">
        <v>240305003077871</v>
      </c>
      <c r="E172" s="7">
        <v>42906</v>
      </c>
      <c r="M172" s="3">
        <v>0.86999999999999988</v>
      </c>
      <c r="N172" s="4">
        <v>961.95</v>
      </c>
    </row>
    <row r="173" spans="2:14" x14ac:dyDescent="0.2">
      <c r="B173" t="s">
        <v>80</v>
      </c>
      <c r="C173" t="s">
        <v>78</v>
      </c>
      <c r="D173" s="8">
        <v>240305003077871</v>
      </c>
      <c r="E173" s="7">
        <v>42907</v>
      </c>
      <c r="M173" s="3">
        <v>0.85499999999999998</v>
      </c>
      <c r="N173" s="4">
        <v>961.93499999999995</v>
      </c>
    </row>
    <row r="174" spans="2:14" x14ac:dyDescent="0.2">
      <c r="B174" t="s">
        <v>80</v>
      </c>
      <c r="C174" t="s">
        <v>78</v>
      </c>
      <c r="D174" s="8">
        <v>240305003077871</v>
      </c>
      <c r="E174" s="7">
        <v>42908</v>
      </c>
      <c r="M174" s="3">
        <v>0.86249999999999993</v>
      </c>
      <c r="N174" s="4">
        <v>961.9425</v>
      </c>
    </row>
    <row r="175" spans="2:14" x14ac:dyDescent="0.2">
      <c r="B175" t="s">
        <v>80</v>
      </c>
      <c r="C175" t="s">
        <v>78</v>
      </c>
      <c r="D175" s="8">
        <v>240305003077871</v>
      </c>
      <c r="E175" s="7">
        <v>42909</v>
      </c>
      <c r="M175" s="3">
        <v>0.86999999999999988</v>
      </c>
      <c r="N175" s="4">
        <v>961.95</v>
      </c>
    </row>
    <row r="176" spans="2:14" x14ac:dyDescent="0.2">
      <c r="B176" t="s">
        <v>80</v>
      </c>
      <c r="C176" t="s">
        <v>78</v>
      </c>
      <c r="D176" s="8">
        <v>240305003077871</v>
      </c>
      <c r="E176" s="7">
        <v>42910</v>
      </c>
      <c r="M176" s="3">
        <v>0.88500000000000001</v>
      </c>
      <c r="N176" s="4">
        <v>961.96500000000003</v>
      </c>
    </row>
    <row r="177" spans="2:14" x14ac:dyDescent="0.2">
      <c r="B177" t="s">
        <v>80</v>
      </c>
      <c r="C177" t="s">
        <v>78</v>
      </c>
      <c r="D177" s="8">
        <v>240305003077871</v>
      </c>
      <c r="E177" s="7">
        <v>42911</v>
      </c>
      <c r="M177" s="3">
        <v>0.91500000000000004</v>
      </c>
      <c r="N177" s="4">
        <v>961.995</v>
      </c>
    </row>
    <row r="178" spans="2:14" x14ac:dyDescent="0.2">
      <c r="B178" t="s">
        <v>80</v>
      </c>
      <c r="C178" t="s">
        <v>78</v>
      </c>
      <c r="D178" s="8">
        <v>240305003077871</v>
      </c>
      <c r="E178" s="7">
        <v>42912</v>
      </c>
      <c r="M178" s="3">
        <v>0.88500000000000001</v>
      </c>
      <c r="N178" s="4">
        <v>961.96500000000003</v>
      </c>
    </row>
    <row r="179" spans="2:14" x14ac:dyDescent="0.2">
      <c r="B179" t="s">
        <v>80</v>
      </c>
      <c r="C179" t="s">
        <v>78</v>
      </c>
      <c r="D179" s="8">
        <v>240305003077871</v>
      </c>
      <c r="E179" s="7">
        <v>42913</v>
      </c>
      <c r="M179" s="3">
        <v>0.88125000000000009</v>
      </c>
      <c r="N179" s="4">
        <v>961.96124999999995</v>
      </c>
    </row>
    <row r="180" spans="2:14" x14ac:dyDescent="0.2">
      <c r="B180" t="s">
        <v>80</v>
      </c>
      <c r="C180" t="s">
        <v>78</v>
      </c>
      <c r="D180" s="8">
        <v>240305003077871</v>
      </c>
      <c r="E180" s="7">
        <v>42914</v>
      </c>
      <c r="M180" s="3">
        <v>0.86999999999999988</v>
      </c>
      <c r="N180" s="4">
        <v>961.95</v>
      </c>
    </row>
    <row r="181" spans="2:14" x14ac:dyDescent="0.2">
      <c r="B181" t="s">
        <v>80</v>
      </c>
      <c r="C181" t="s">
        <v>78</v>
      </c>
      <c r="D181" s="8">
        <v>240305003077871</v>
      </c>
      <c r="E181" s="7">
        <v>42915</v>
      </c>
      <c r="M181" s="3">
        <v>0.86249999999999993</v>
      </c>
      <c r="N181" s="4">
        <v>961.9425</v>
      </c>
    </row>
    <row r="182" spans="2:14" x14ac:dyDescent="0.2">
      <c r="B182" t="s">
        <v>80</v>
      </c>
      <c r="C182" t="s">
        <v>78</v>
      </c>
      <c r="D182" s="8">
        <v>240305003077871</v>
      </c>
      <c r="E182" s="7">
        <v>42916</v>
      </c>
      <c r="M182" s="3">
        <v>0.86249999999999993</v>
      </c>
      <c r="N182" s="4">
        <v>961.9425</v>
      </c>
    </row>
    <row r="183" spans="2:14" x14ac:dyDescent="0.2">
      <c r="B183" t="s">
        <v>80</v>
      </c>
      <c r="C183" t="s">
        <v>78</v>
      </c>
      <c r="D183" s="8">
        <v>240305003077871</v>
      </c>
      <c r="E183" s="1">
        <v>42917</v>
      </c>
      <c r="M183" s="3">
        <v>0.86999999999999988</v>
      </c>
      <c r="N183" s="20">
        <v>961.95</v>
      </c>
    </row>
    <row r="184" spans="2:14" x14ac:dyDescent="0.2">
      <c r="B184" t="s">
        <v>80</v>
      </c>
      <c r="C184" t="s">
        <v>78</v>
      </c>
      <c r="D184" s="8">
        <v>240305003077871</v>
      </c>
      <c r="E184" s="1">
        <v>42918</v>
      </c>
      <c r="M184" s="3">
        <v>0.86999999999999988</v>
      </c>
      <c r="N184" s="20">
        <v>961.95</v>
      </c>
    </row>
    <row r="185" spans="2:14" x14ac:dyDescent="0.2">
      <c r="B185" t="s">
        <v>80</v>
      </c>
      <c r="C185" t="s">
        <v>78</v>
      </c>
      <c r="D185" s="8">
        <v>240305003077871</v>
      </c>
      <c r="E185" s="1">
        <v>42919</v>
      </c>
      <c r="M185" s="3">
        <v>0.86999999999999988</v>
      </c>
      <c r="N185" s="20">
        <v>961.95</v>
      </c>
    </row>
    <row r="186" spans="2:14" x14ac:dyDescent="0.2">
      <c r="B186" t="s">
        <v>80</v>
      </c>
      <c r="C186" t="s">
        <v>78</v>
      </c>
      <c r="D186" s="8">
        <v>240305003077871</v>
      </c>
      <c r="E186" s="1">
        <v>42920</v>
      </c>
      <c r="M186" s="3">
        <v>0.86999999999999988</v>
      </c>
      <c r="N186" s="20">
        <v>961.95</v>
      </c>
    </row>
    <row r="187" spans="2:14" x14ac:dyDescent="0.2">
      <c r="B187" t="s">
        <v>80</v>
      </c>
      <c r="C187" t="s">
        <v>78</v>
      </c>
      <c r="D187" s="8">
        <v>240305003077871</v>
      </c>
      <c r="E187" s="1">
        <v>42921</v>
      </c>
      <c r="M187" s="3">
        <v>0.86999999999999988</v>
      </c>
      <c r="N187" s="20">
        <v>961.95</v>
      </c>
    </row>
    <row r="188" spans="2:14" x14ac:dyDescent="0.2">
      <c r="B188" t="s">
        <v>80</v>
      </c>
      <c r="C188" t="s">
        <v>78</v>
      </c>
      <c r="D188" s="8">
        <v>240305003077871</v>
      </c>
      <c r="E188" s="1">
        <v>42922</v>
      </c>
      <c r="M188" s="3">
        <v>0.86999999999999988</v>
      </c>
      <c r="N188" s="20">
        <v>961.95</v>
      </c>
    </row>
    <row r="189" spans="2:14" x14ac:dyDescent="0.2">
      <c r="B189" t="s">
        <v>80</v>
      </c>
      <c r="C189" t="s">
        <v>78</v>
      </c>
      <c r="D189" s="8">
        <v>240305003077871</v>
      </c>
      <c r="E189" s="1">
        <v>42923</v>
      </c>
      <c r="M189" s="3">
        <v>0.86999999999999988</v>
      </c>
      <c r="N189" s="20">
        <v>961.95</v>
      </c>
    </row>
    <row r="190" spans="2:14" x14ac:dyDescent="0.2">
      <c r="B190" t="s">
        <v>80</v>
      </c>
      <c r="C190" t="s">
        <v>78</v>
      </c>
      <c r="D190" s="8">
        <v>240305003077871</v>
      </c>
      <c r="E190" s="1">
        <v>42924</v>
      </c>
      <c r="M190" s="3">
        <v>0.89999999999999991</v>
      </c>
      <c r="N190" s="20">
        <v>961.98</v>
      </c>
    </row>
    <row r="191" spans="2:14" x14ac:dyDescent="0.2">
      <c r="B191" t="s">
        <v>80</v>
      </c>
      <c r="C191" t="s">
        <v>78</v>
      </c>
      <c r="D191" s="8">
        <v>240305003077871</v>
      </c>
      <c r="E191" s="1">
        <v>42925</v>
      </c>
      <c r="M191" s="3">
        <v>0.89999999999999991</v>
      </c>
      <c r="N191" s="20">
        <v>961.98</v>
      </c>
    </row>
    <row r="192" spans="2:14" x14ac:dyDescent="0.2">
      <c r="B192" t="s">
        <v>80</v>
      </c>
      <c r="C192" t="s">
        <v>78</v>
      </c>
      <c r="D192" s="8">
        <v>240305003077871</v>
      </c>
      <c r="E192" s="1">
        <v>42926</v>
      </c>
      <c r="M192" s="3">
        <v>0.89999999999999991</v>
      </c>
      <c r="N192" s="20">
        <v>961.98</v>
      </c>
    </row>
    <row r="193" spans="2:14" x14ac:dyDescent="0.2">
      <c r="B193" t="s">
        <v>80</v>
      </c>
      <c r="C193" t="s">
        <v>78</v>
      </c>
      <c r="D193" s="8">
        <v>240305003077871</v>
      </c>
      <c r="E193" s="1">
        <v>42927</v>
      </c>
      <c r="M193" s="3">
        <v>0.89999999999999991</v>
      </c>
      <c r="N193" s="20">
        <v>961.98</v>
      </c>
    </row>
    <row r="194" spans="2:14" x14ac:dyDescent="0.2">
      <c r="B194" t="s">
        <v>80</v>
      </c>
      <c r="C194" t="s">
        <v>78</v>
      </c>
      <c r="D194" s="8">
        <v>240305003077871</v>
      </c>
      <c r="E194" s="1">
        <v>42928</v>
      </c>
      <c r="M194" s="3">
        <v>0.88500000000000001</v>
      </c>
      <c r="N194" s="20">
        <v>961.96500000000003</v>
      </c>
    </row>
    <row r="195" spans="2:14" x14ac:dyDescent="0.2">
      <c r="B195" t="s">
        <v>80</v>
      </c>
      <c r="C195" t="s">
        <v>78</v>
      </c>
      <c r="D195" s="8">
        <v>240305003077871</v>
      </c>
      <c r="E195" s="1">
        <v>42929</v>
      </c>
      <c r="M195" s="3">
        <v>0.88500000000000001</v>
      </c>
      <c r="N195" s="20">
        <v>961.96500000000003</v>
      </c>
    </row>
    <row r="196" spans="2:14" x14ac:dyDescent="0.2">
      <c r="B196" t="s">
        <v>80</v>
      </c>
      <c r="C196" t="s">
        <v>78</v>
      </c>
      <c r="D196" s="8">
        <v>240305003077871</v>
      </c>
      <c r="E196" s="1">
        <v>42930</v>
      </c>
      <c r="M196" s="3">
        <v>0.88500000000000001</v>
      </c>
      <c r="N196" s="20">
        <v>961.96500000000003</v>
      </c>
    </row>
    <row r="197" spans="2:14" x14ac:dyDescent="0.2">
      <c r="B197" t="s">
        <v>80</v>
      </c>
      <c r="C197" t="s">
        <v>78</v>
      </c>
      <c r="D197" s="8">
        <v>240305003077871</v>
      </c>
      <c r="E197" s="1">
        <v>42931</v>
      </c>
      <c r="M197" s="3">
        <v>0.88500000000000001</v>
      </c>
      <c r="N197" s="20">
        <v>961.96500000000003</v>
      </c>
    </row>
    <row r="198" spans="2:14" x14ac:dyDescent="0.2">
      <c r="B198" t="s">
        <v>80</v>
      </c>
      <c r="C198" t="s">
        <v>78</v>
      </c>
      <c r="D198" s="8">
        <v>240305003077871</v>
      </c>
      <c r="E198" s="1">
        <v>42932</v>
      </c>
      <c r="M198" s="3">
        <v>0.88500000000000001</v>
      </c>
      <c r="N198" s="20">
        <v>961.96500000000003</v>
      </c>
    </row>
    <row r="199" spans="2:14" x14ac:dyDescent="0.2">
      <c r="B199" t="s">
        <v>80</v>
      </c>
      <c r="C199" t="s">
        <v>78</v>
      </c>
      <c r="D199" s="8">
        <v>240305003077871</v>
      </c>
      <c r="E199" s="1">
        <v>42933</v>
      </c>
      <c r="M199" s="3">
        <v>0.88500000000000001</v>
      </c>
      <c r="N199" s="20">
        <v>961.96500000000003</v>
      </c>
    </row>
    <row r="200" spans="2:14" x14ac:dyDescent="0.2">
      <c r="B200" t="s">
        <v>80</v>
      </c>
      <c r="C200" t="s">
        <v>78</v>
      </c>
      <c r="D200" s="8">
        <v>240305003077871</v>
      </c>
      <c r="E200" s="1">
        <v>42934</v>
      </c>
      <c r="M200" s="3">
        <v>0.88500000000000001</v>
      </c>
      <c r="N200" s="20">
        <v>961.96500000000003</v>
      </c>
    </row>
    <row r="201" spans="2:14" x14ac:dyDescent="0.2">
      <c r="B201" t="s">
        <v>80</v>
      </c>
      <c r="C201" t="s">
        <v>78</v>
      </c>
      <c r="D201" s="8">
        <v>240305003077871</v>
      </c>
      <c r="E201" s="1">
        <v>42935</v>
      </c>
      <c r="M201" s="3">
        <v>0.88500000000000001</v>
      </c>
      <c r="N201" s="20">
        <v>961.96500000000003</v>
      </c>
    </row>
    <row r="202" spans="2:14" x14ac:dyDescent="0.2">
      <c r="B202" t="s">
        <v>80</v>
      </c>
      <c r="C202" t="s">
        <v>78</v>
      </c>
      <c r="D202" s="8">
        <v>240305003077871</v>
      </c>
      <c r="E202" s="1">
        <v>42936</v>
      </c>
      <c r="M202" s="3">
        <v>0.66187499999999999</v>
      </c>
      <c r="N202" s="20">
        <v>961.74187500000005</v>
      </c>
    </row>
    <row r="203" spans="2:14" x14ac:dyDescent="0.2">
      <c r="B203" t="s">
        <v>80</v>
      </c>
      <c r="C203" t="s">
        <v>78</v>
      </c>
      <c r="D203" s="8">
        <v>240305003077871</v>
      </c>
      <c r="E203" s="1">
        <v>42937</v>
      </c>
      <c r="M203" s="3">
        <v>0.676875</v>
      </c>
      <c r="N203" s="20">
        <v>961.75687500000004</v>
      </c>
    </row>
    <row r="204" spans="2:14" x14ac:dyDescent="0.2">
      <c r="B204" t="s">
        <v>80</v>
      </c>
      <c r="C204" t="s">
        <v>78</v>
      </c>
      <c r="D204" s="8">
        <v>240305003077871</v>
      </c>
      <c r="E204" s="1">
        <v>42938</v>
      </c>
      <c r="M204" s="3">
        <v>0.676875</v>
      </c>
      <c r="N204" s="20">
        <v>961.75687500000004</v>
      </c>
    </row>
    <row r="205" spans="2:14" x14ac:dyDescent="0.2">
      <c r="B205" t="s">
        <v>80</v>
      </c>
      <c r="C205" t="s">
        <v>78</v>
      </c>
      <c r="D205" s="8">
        <v>240305003077871</v>
      </c>
      <c r="E205" s="1">
        <v>42939</v>
      </c>
      <c r="M205" s="3">
        <v>0.676875</v>
      </c>
      <c r="N205" s="20">
        <v>961.75687500000004</v>
      </c>
    </row>
    <row r="206" spans="2:14" x14ac:dyDescent="0.2">
      <c r="B206" t="s">
        <v>80</v>
      </c>
      <c r="C206" t="s">
        <v>78</v>
      </c>
      <c r="D206" s="8">
        <v>240305003077871</v>
      </c>
      <c r="E206" s="1">
        <v>42940</v>
      </c>
      <c r="M206" s="3">
        <v>0.676875</v>
      </c>
      <c r="N206" s="20">
        <v>961.75687500000004</v>
      </c>
    </row>
    <row r="207" spans="2:14" x14ac:dyDescent="0.2">
      <c r="B207" t="s">
        <v>80</v>
      </c>
      <c r="C207" t="s">
        <v>78</v>
      </c>
      <c r="D207" s="8">
        <v>240305003077871</v>
      </c>
      <c r="E207" s="1">
        <v>42941</v>
      </c>
      <c r="M207" s="3">
        <v>0.676875</v>
      </c>
      <c r="N207" s="20">
        <v>961.75687500000004</v>
      </c>
    </row>
    <row r="208" spans="2:14" x14ac:dyDescent="0.2">
      <c r="B208" t="s">
        <v>80</v>
      </c>
      <c r="C208" t="s">
        <v>78</v>
      </c>
      <c r="D208" s="8">
        <v>240305003077871</v>
      </c>
      <c r="E208" s="1">
        <v>42942</v>
      </c>
      <c r="M208" s="3">
        <v>0.676875</v>
      </c>
      <c r="N208" s="20">
        <v>961.75687500000004</v>
      </c>
    </row>
    <row r="209" spans="2:14" x14ac:dyDescent="0.2">
      <c r="B209" t="s">
        <v>80</v>
      </c>
      <c r="C209" t="s">
        <v>78</v>
      </c>
      <c r="D209" s="8">
        <v>240305003077871</v>
      </c>
      <c r="E209" s="1">
        <v>42943</v>
      </c>
      <c r="M209" s="3">
        <v>0.676875</v>
      </c>
      <c r="N209" s="20">
        <v>961.75687500000004</v>
      </c>
    </row>
    <row r="210" spans="2:14" x14ac:dyDescent="0.2">
      <c r="B210" t="s">
        <v>80</v>
      </c>
      <c r="C210" t="s">
        <v>78</v>
      </c>
      <c r="D210" s="8">
        <v>240305003077871</v>
      </c>
      <c r="E210" s="1">
        <v>42944</v>
      </c>
      <c r="M210" s="3">
        <v>0.676875</v>
      </c>
      <c r="N210" s="20">
        <v>961.75687500000004</v>
      </c>
    </row>
    <row r="211" spans="2:14" x14ac:dyDescent="0.2">
      <c r="B211" t="s">
        <v>80</v>
      </c>
      <c r="C211" t="s">
        <v>78</v>
      </c>
      <c r="D211" s="8">
        <v>240305003077871</v>
      </c>
      <c r="E211" s="1">
        <v>42945</v>
      </c>
      <c r="M211" s="3">
        <v>0.676875</v>
      </c>
      <c r="N211" s="20">
        <v>961.75687500000004</v>
      </c>
    </row>
    <row r="212" spans="2:14" x14ac:dyDescent="0.2">
      <c r="B212" t="s">
        <v>80</v>
      </c>
      <c r="C212" t="s">
        <v>78</v>
      </c>
      <c r="D212" s="8">
        <v>240305003077871</v>
      </c>
      <c r="E212" s="1">
        <v>42946</v>
      </c>
      <c r="M212" s="3">
        <v>0.676875</v>
      </c>
      <c r="N212" s="20">
        <v>961.75687500000004</v>
      </c>
    </row>
    <row r="213" spans="2:14" x14ac:dyDescent="0.2">
      <c r="B213" t="s">
        <v>80</v>
      </c>
      <c r="C213" t="s">
        <v>78</v>
      </c>
      <c r="D213" s="8">
        <v>240305003077871</v>
      </c>
      <c r="E213" s="1">
        <v>42947</v>
      </c>
      <c r="M213" s="3">
        <v>0.676875</v>
      </c>
      <c r="N213" s="20">
        <v>961.75687500000004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0" activePane="bottomLeft" state="frozen"/>
      <selection pane="bottomLeft" activeCell="A2" sqref="A2:A213"/>
    </sheetView>
  </sheetViews>
  <sheetFormatPr baseColWidth="10" defaultColWidth="8.83203125" defaultRowHeight="15" x14ac:dyDescent="0.2"/>
  <cols>
    <col min="1" max="1" width="10.83203125" customWidth="1"/>
    <col min="2" max="2" width="13.1640625" customWidth="1"/>
    <col min="3" max="3" width="15.83203125" customWidth="1"/>
    <col min="4" max="4" width="17.6640625" style="8" customWidth="1"/>
    <col min="5" max="5" width="12.1640625" customWidth="1"/>
    <col min="6" max="12" width="9" customWidth="1"/>
    <col min="13" max="13" width="8.83203125" style="19"/>
    <col min="14" max="14" width="8.83203125" style="20"/>
  </cols>
  <sheetData>
    <row r="1" spans="1:14" x14ac:dyDescent="0.2">
      <c r="A1" t="s">
        <v>0</v>
      </c>
      <c r="B1" t="s">
        <v>1</v>
      </c>
      <c r="C1" t="s">
        <v>2</v>
      </c>
      <c r="D1" s="8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16</v>
      </c>
      <c r="C2" t="s">
        <v>18</v>
      </c>
      <c r="D2" s="8">
        <v>240305003077649</v>
      </c>
      <c r="E2" s="1">
        <v>42736</v>
      </c>
      <c r="M2" s="2">
        <v>0.72</v>
      </c>
      <c r="N2" s="4">
        <v>1270</v>
      </c>
    </row>
    <row r="3" spans="1:14" x14ac:dyDescent="0.2">
      <c r="B3" t="s">
        <v>16</v>
      </c>
      <c r="C3" t="s">
        <v>19</v>
      </c>
      <c r="D3" s="8">
        <v>240305003077649</v>
      </c>
      <c r="E3" s="1">
        <v>42737</v>
      </c>
      <c r="M3" s="2">
        <v>0.72</v>
      </c>
      <c r="N3" s="4">
        <v>1270</v>
      </c>
    </row>
    <row r="4" spans="1:14" x14ac:dyDescent="0.2">
      <c r="B4" t="s">
        <v>16</v>
      </c>
      <c r="C4" t="s">
        <v>17</v>
      </c>
      <c r="D4" s="8">
        <v>240305003077649</v>
      </c>
      <c r="E4" s="1">
        <v>42738</v>
      </c>
      <c r="M4" s="2">
        <v>0.72</v>
      </c>
      <c r="N4" s="4">
        <v>1270</v>
      </c>
    </row>
    <row r="5" spans="1:14" x14ac:dyDescent="0.2">
      <c r="B5" t="s">
        <v>16</v>
      </c>
      <c r="C5" t="s">
        <v>17</v>
      </c>
      <c r="D5" s="8">
        <v>240305003077649</v>
      </c>
      <c r="E5" s="1">
        <v>42739</v>
      </c>
      <c r="M5" s="2">
        <v>0.72</v>
      </c>
      <c r="N5" s="4">
        <v>1270</v>
      </c>
    </row>
    <row r="6" spans="1:14" x14ac:dyDescent="0.2">
      <c r="B6" t="s">
        <v>16</v>
      </c>
      <c r="C6" t="s">
        <v>17</v>
      </c>
      <c r="D6" s="8">
        <v>240305003077649</v>
      </c>
      <c r="E6" s="1">
        <v>42740</v>
      </c>
      <c r="M6" s="2">
        <v>0.72</v>
      </c>
      <c r="N6" s="4">
        <v>1270</v>
      </c>
    </row>
    <row r="7" spans="1:14" x14ac:dyDescent="0.2">
      <c r="B7" t="s">
        <v>16</v>
      </c>
      <c r="C7" t="s">
        <v>17</v>
      </c>
      <c r="D7" s="8">
        <v>240305003077649</v>
      </c>
      <c r="E7" s="1">
        <v>42741</v>
      </c>
      <c r="M7" s="2">
        <v>0.69</v>
      </c>
      <c r="N7" s="4">
        <v>1269.97</v>
      </c>
    </row>
    <row r="8" spans="1:14" x14ac:dyDescent="0.2">
      <c r="B8" t="s">
        <v>16</v>
      </c>
      <c r="C8" t="s">
        <v>17</v>
      </c>
      <c r="D8" s="8">
        <v>240305003077649</v>
      </c>
      <c r="E8" s="1">
        <v>42742</v>
      </c>
      <c r="M8" s="2">
        <v>0.69</v>
      </c>
      <c r="N8" s="4">
        <v>1269.97</v>
      </c>
    </row>
    <row r="9" spans="1:14" x14ac:dyDescent="0.2">
      <c r="B9" t="s">
        <v>16</v>
      </c>
      <c r="C9" t="s">
        <v>17</v>
      </c>
      <c r="D9" s="8">
        <v>240305003077649</v>
      </c>
      <c r="E9" s="1">
        <v>42743</v>
      </c>
      <c r="M9" s="2">
        <v>0.69</v>
      </c>
      <c r="N9" s="4">
        <v>1269.97</v>
      </c>
    </row>
    <row r="10" spans="1:14" x14ac:dyDescent="0.2">
      <c r="B10" t="s">
        <v>16</v>
      </c>
      <c r="C10" t="s">
        <v>17</v>
      </c>
      <c r="D10" s="8">
        <v>240305003077649</v>
      </c>
      <c r="E10" s="1">
        <v>42744</v>
      </c>
      <c r="M10" s="2">
        <v>0.72</v>
      </c>
      <c r="N10" s="4">
        <v>1270</v>
      </c>
    </row>
    <row r="11" spans="1:14" x14ac:dyDescent="0.2">
      <c r="B11" t="s">
        <v>16</v>
      </c>
      <c r="C11" t="s">
        <v>17</v>
      </c>
      <c r="D11" s="8">
        <v>240305003077649</v>
      </c>
      <c r="E11" s="1">
        <v>42745</v>
      </c>
      <c r="M11" s="2">
        <v>0.72</v>
      </c>
      <c r="N11" s="4">
        <v>1270</v>
      </c>
    </row>
    <row r="12" spans="1:14" x14ac:dyDescent="0.2">
      <c r="B12" t="s">
        <v>16</v>
      </c>
      <c r="C12" t="s">
        <v>17</v>
      </c>
      <c r="D12" s="8">
        <v>240305003077649</v>
      </c>
      <c r="E12" s="1">
        <v>42746</v>
      </c>
      <c r="M12" s="2">
        <v>0.72</v>
      </c>
      <c r="N12" s="4">
        <v>1270</v>
      </c>
    </row>
    <row r="13" spans="1:14" x14ac:dyDescent="0.2">
      <c r="B13" t="s">
        <v>16</v>
      </c>
      <c r="C13" t="s">
        <v>17</v>
      </c>
      <c r="D13" s="8">
        <v>240305003077649</v>
      </c>
      <c r="E13" s="1">
        <v>42747</v>
      </c>
      <c r="M13" s="2">
        <v>0.69</v>
      </c>
      <c r="N13" s="4">
        <v>1269.97</v>
      </c>
    </row>
    <row r="14" spans="1:14" x14ac:dyDescent="0.2">
      <c r="B14" t="s">
        <v>16</v>
      </c>
      <c r="C14" t="s">
        <v>17</v>
      </c>
      <c r="D14" s="8">
        <v>240305003077649</v>
      </c>
      <c r="E14" s="1">
        <v>42748</v>
      </c>
      <c r="M14" s="2">
        <v>0.72</v>
      </c>
      <c r="N14" s="4">
        <v>1270</v>
      </c>
    </row>
    <row r="15" spans="1:14" x14ac:dyDescent="0.2">
      <c r="B15" t="s">
        <v>16</v>
      </c>
      <c r="C15" t="s">
        <v>17</v>
      </c>
      <c r="D15" s="8">
        <v>240305003077649</v>
      </c>
      <c r="E15" s="1">
        <v>42749</v>
      </c>
      <c r="M15" s="2">
        <v>0.72</v>
      </c>
      <c r="N15" s="4">
        <v>1270</v>
      </c>
    </row>
    <row r="16" spans="1:14" x14ac:dyDescent="0.2">
      <c r="B16" t="s">
        <v>16</v>
      </c>
      <c r="C16" t="s">
        <v>17</v>
      </c>
      <c r="D16" s="8">
        <v>240305003077649</v>
      </c>
      <c r="E16" s="1">
        <v>42750</v>
      </c>
      <c r="M16" s="2">
        <v>0.72</v>
      </c>
      <c r="N16" s="4">
        <v>1270</v>
      </c>
    </row>
    <row r="17" spans="2:14" x14ac:dyDescent="0.2">
      <c r="B17" t="s">
        <v>16</v>
      </c>
      <c r="C17" t="s">
        <v>17</v>
      </c>
      <c r="D17" s="8">
        <v>240305003077649</v>
      </c>
      <c r="E17" s="1">
        <v>42751</v>
      </c>
      <c r="M17" s="2">
        <v>0.72</v>
      </c>
      <c r="N17" s="4">
        <v>1270</v>
      </c>
    </row>
    <row r="18" spans="2:14" x14ac:dyDescent="0.2">
      <c r="B18" t="s">
        <v>16</v>
      </c>
      <c r="C18" t="s">
        <v>17</v>
      </c>
      <c r="D18" s="8">
        <v>240305003077649</v>
      </c>
      <c r="E18" s="1">
        <v>42752</v>
      </c>
      <c r="M18" s="2">
        <v>0.69</v>
      </c>
      <c r="N18" s="4">
        <v>1269.97</v>
      </c>
    </row>
    <row r="19" spans="2:14" x14ac:dyDescent="0.2">
      <c r="B19" t="s">
        <v>16</v>
      </c>
      <c r="C19" t="s">
        <v>17</v>
      </c>
      <c r="D19" s="8">
        <v>240305003077649</v>
      </c>
      <c r="E19" s="1">
        <v>42753</v>
      </c>
      <c r="M19" s="2">
        <v>0.69</v>
      </c>
      <c r="N19" s="4">
        <v>1269.97</v>
      </c>
    </row>
    <row r="20" spans="2:14" x14ac:dyDescent="0.2">
      <c r="B20" t="s">
        <v>16</v>
      </c>
      <c r="C20" t="s">
        <v>17</v>
      </c>
      <c r="D20" s="8">
        <v>240305003077649</v>
      </c>
      <c r="E20" s="1">
        <v>42754</v>
      </c>
      <c r="M20" s="2">
        <v>0.69</v>
      </c>
      <c r="N20" s="4">
        <v>1269.97</v>
      </c>
    </row>
    <row r="21" spans="2:14" x14ac:dyDescent="0.2">
      <c r="B21" t="s">
        <v>16</v>
      </c>
      <c r="C21" t="s">
        <v>17</v>
      </c>
      <c r="D21" s="8">
        <v>240305003077649</v>
      </c>
      <c r="E21" s="1">
        <v>42755</v>
      </c>
      <c r="M21" s="2">
        <v>0.72</v>
      </c>
      <c r="N21" s="4">
        <v>1270</v>
      </c>
    </row>
    <row r="22" spans="2:14" x14ac:dyDescent="0.2">
      <c r="B22" t="s">
        <v>16</v>
      </c>
      <c r="C22" t="s">
        <v>17</v>
      </c>
      <c r="D22" s="8">
        <v>240305003077649</v>
      </c>
      <c r="E22" s="1">
        <v>42756</v>
      </c>
      <c r="M22" s="2">
        <v>0.72</v>
      </c>
      <c r="N22" s="4">
        <v>1270</v>
      </c>
    </row>
    <row r="23" spans="2:14" x14ac:dyDescent="0.2">
      <c r="B23" t="s">
        <v>16</v>
      </c>
      <c r="C23" t="s">
        <v>17</v>
      </c>
      <c r="D23" s="8">
        <v>240305003077649</v>
      </c>
      <c r="E23" s="1">
        <v>42757</v>
      </c>
      <c r="M23" s="2">
        <v>0.69</v>
      </c>
      <c r="N23" s="4">
        <v>1269.97</v>
      </c>
    </row>
    <row r="24" spans="2:14" x14ac:dyDescent="0.2">
      <c r="B24" t="s">
        <v>16</v>
      </c>
      <c r="C24" t="s">
        <v>17</v>
      </c>
      <c r="D24" s="8">
        <v>240305003077649</v>
      </c>
      <c r="E24" s="1">
        <v>42758</v>
      </c>
      <c r="M24" s="2">
        <v>0.72</v>
      </c>
      <c r="N24" s="4">
        <v>1270</v>
      </c>
    </row>
    <row r="25" spans="2:14" x14ac:dyDescent="0.2">
      <c r="B25" t="s">
        <v>16</v>
      </c>
      <c r="C25" t="s">
        <v>17</v>
      </c>
      <c r="D25" s="8">
        <v>240305003077649</v>
      </c>
      <c r="E25" s="1">
        <v>42759</v>
      </c>
      <c r="M25" s="2">
        <v>0.72</v>
      </c>
      <c r="N25" s="4">
        <v>1270</v>
      </c>
    </row>
    <row r="26" spans="2:14" x14ac:dyDescent="0.2">
      <c r="B26" t="s">
        <v>16</v>
      </c>
      <c r="C26" t="s">
        <v>17</v>
      </c>
      <c r="D26" s="8">
        <v>240305003077649</v>
      </c>
      <c r="E26" s="1">
        <v>42760</v>
      </c>
      <c r="M26" s="2">
        <v>0.72</v>
      </c>
      <c r="N26" s="4">
        <v>1270</v>
      </c>
    </row>
    <row r="27" spans="2:14" x14ac:dyDescent="0.2">
      <c r="B27" t="s">
        <v>16</v>
      </c>
      <c r="C27" t="s">
        <v>17</v>
      </c>
      <c r="D27" s="8">
        <v>240305003077649</v>
      </c>
      <c r="E27" s="1">
        <v>42761</v>
      </c>
      <c r="M27" s="2">
        <v>0.72</v>
      </c>
      <c r="N27" s="4">
        <v>1270</v>
      </c>
    </row>
    <row r="28" spans="2:14" x14ac:dyDescent="0.2">
      <c r="B28" t="s">
        <v>16</v>
      </c>
      <c r="C28" t="s">
        <v>17</v>
      </c>
      <c r="D28" s="8">
        <v>240305003077649</v>
      </c>
      <c r="E28" s="1">
        <v>42762</v>
      </c>
      <c r="M28" s="2">
        <v>0.72</v>
      </c>
      <c r="N28" s="4">
        <v>1270</v>
      </c>
    </row>
    <row r="29" spans="2:14" x14ac:dyDescent="0.2">
      <c r="B29" t="s">
        <v>16</v>
      </c>
      <c r="C29" t="s">
        <v>17</v>
      </c>
      <c r="D29" s="8">
        <v>240305003077649</v>
      </c>
      <c r="E29" s="1">
        <v>42763</v>
      </c>
      <c r="M29" s="2">
        <v>0.69</v>
      </c>
      <c r="N29" s="4">
        <v>1269.97</v>
      </c>
    </row>
    <row r="30" spans="2:14" x14ac:dyDescent="0.2">
      <c r="B30" t="s">
        <v>16</v>
      </c>
      <c r="C30" t="s">
        <v>17</v>
      </c>
      <c r="D30" s="8">
        <v>240305003077649</v>
      </c>
      <c r="E30" s="1">
        <v>42764</v>
      </c>
      <c r="M30" s="2">
        <v>0.69</v>
      </c>
      <c r="N30" s="4">
        <v>1269.97</v>
      </c>
    </row>
    <row r="31" spans="2:14" x14ac:dyDescent="0.2">
      <c r="B31" t="s">
        <v>16</v>
      </c>
      <c r="C31" t="s">
        <v>17</v>
      </c>
      <c r="D31" s="8">
        <v>240305003077649</v>
      </c>
      <c r="E31" s="1">
        <v>42765</v>
      </c>
      <c r="M31" s="2">
        <v>0.69</v>
      </c>
      <c r="N31" s="4">
        <v>1269.97</v>
      </c>
    </row>
    <row r="32" spans="2:14" x14ac:dyDescent="0.2">
      <c r="B32" t="s">
        <v>16</v>
      </c>
      <c r="C32" t="s">
        <v>17</v>
      </c>
      <c r="D32" s="8">
        <v>240305003077649</v>
      </c>
      <c r="E32" s="1">
        <v>42766</v>
      </c>
      <c r="M32" s="2">
        <v>0.69</v>
      </c>
      <c r="N32" s="4">
        <v>1269.97</v>
      </c>
    </row>
    <row r="33" spans="2:14" x14ac:dyDescent="0.2">
      <c r="B33" t="s">
        <v>16</v>
      </c>
      <c r="C33" t="s">
        <v>17</v>
      </c>
      <c r="D33" s="8">
        <v>240305003077649</v>
      </c>
      <c r="E33" s="1">
        <v>42767</v>
      </c>
      <c r="M33" s="2">
        <v>0.69</v>
      </c>
      <c r="N33" s="4">
        <v>1269.97</v>
      </c>
    </row>
    <row r="34" spans="2:14" x14ac:dyDescent="0.2">
      <c r="B34" t="s">
        <v>16</v>
      </c>
      <c r="C34" t="s">
        <v>17</v>
      </c>
      <c r="D34" s="8">
        <v>240305003077649</v>
      </c>
      <c r="E34" s="1">
        <v>42768</v>
      </c>
      <c r="M34" s="2">
        <v>0.69</v>
      </c>
      <c r="N34" s="4">
        <v>1269.97</v>
      </c>
    </row>
    <row r="35" spans="2:14" x14ac:dyDescent="0.2">
      <c r="B35" t="s">
        <v>16</v>
      </c>
      <c r="C35" t="s">
        <v>17</v>
      </c>
      <c r="D35" s="8">
        <v>240305003077649</v>
      </c>
      <c r="E35" s="1">
        <v>42769</v>
      </c>
      <c r="M35" s="2">
        <v>0.69</v>
      </c>
      <c r="N35" s="4">
        <v>1269.97</v>
      </c>
    </row>
    <row r="36" spans="2:14" x14ac:dyDescent="0.2">
      <c r="B36" t="s">
        <v>16</v>
      </c>
      <c r="C36" t="s">
        <v>17</v>
      </c>
      <c r="D36" s="8">
        <v>240305003077649</v>
      </c>
      <c r="E36" s="1">
        <v>42770</v>
      </c>
      <c r="M36" s="2">
        <v>0.69</v>
      </c>
      <c r="N36" s="4">
        <v>1269.97</v>
      </c>
    </row>
    <row r="37" spans="2:14" x14ac:dyDescent="0.2">
      <c r="B37" t="s">
        <v>16</v>
      </c>
      <c r="C37" t="s">
        <v>17</v>
      </c>
      <c r="D37" s="8">
        <v>240305003077649</v>
      </c>
      <c r="E37" s="1">
        <v>42771</v>
      </c>
      <c r="M37" s="2">
        <v>0.72</v>
      </c>
      <c r="N37" s="4">
        <v>1270</v>
      </c>
    </row>
    <row r="38" spans="2:14" x14ac:dyDescent="0.2">
      <c r="B38" t="s">
        <v>16</v>
      </c>
      <c r="C38" t="s">
        <v>17</v>
      </c>
      <c r="D38" s="8">
        <v>240305003077649</v>
      </c>
      <c r="E38" s="1">
        <v>42772</v>
      </c>
      <c r="M38" s="2">
        <v>0.72</v>
      </c>
      <c r="N38" s="4">
        <v>1270</v>
      </c>
    </row>
    <row r="39" spans="2:14" x14ac:dyDescent="0.2">
      <c r="B39" t="s">
        <v>16</v>
      </c>
      <c r="C39" t="s">
        <v>17</v>
      </c>
      <c r="D39" s="8">
        <v>240305003077649</v>
      </c>
      <c r="E39" s="1">
        <v>42773</v>
      </c>
      <c r="M39" s="2">
        <v>0.72</v>
      </c>
      <c r="N39" s="4">
        <v>1270</v>
      </c>
    </row>
    <row r="40" spans="2:14" x14ac:dyDescent="0.2">
      <c r="B40" t="s">
        <v>16</v>
      </c>
      <c r="C40" t="s">
        <v>17</v>
      </c>
      <c r="D40" s="8">
        <v>240305003077649</v>
      </c>
      <c r="E40" s="1">
        <v>42774</v>
      </c>
      <c r="M40" s="3">
        <v>0.62</v>
      </c>
      <c r="N40" s="4">
        <v>1269.9000000000001</v>
      </c>
    </row>
    <row r="41" spans="2:14" x14ac:dyDescent="0.2">
      <c r="B41" t="s">
        <v>16</v>
      </c>
      <c r="C41" t="s">
        <v>17</v>
      </c>
      <c r="D41" s="8">
        <v>240305003077649</v>
      </c>
      <c r="E41" s="1">
        <v>42775</v>
      </c>
      <c r="M41" s="3">
        <v>0.62</v>
      </c>
      <c r="N41" s="4">
        <v>1269.9000000000001</v>
      </c>
    </row>
    <row r="42" spans="2:14" x14ac:dyDescent="0.2">
      <c r="B42" t="s">
        <v>16</v>
      </c>
      <c r="C42" t="s">
        <v>17</v>
      </c>
      <c r="D42" s="8">
        <v>240305003077649</v>
      </c>
      <c r="E42" s="1">
        <v>42776</v>
      </c>
      <c r="M42" s="3">
        <v>0.62</v>
      </c>
      <c r="N42" s="4">
        <v>1269.9000000000001</v>
      </c>
    </row>
    <row r="43" spans="2:14" x14ac:dyDescent="0.2">
      <c r="B43" t="s">
        <v>16</v>
      </c>
      <c r="C43" t="s">
        <v>17</v>
      </c>
      <c r="D43" s="8">
        <v>240305003077649</v>
      </c>
      <c r="E43" s="1">
        <v>42777</v>
      </c>
      <c r="M43" s="3">
        <v>0.62</v>
      </c>
      <c r="N43" s="4">
        <v>1269.9000000000001</v>
      </c>
    </row>
    <row r="44" spans="2:14" x14ac:dyDescent="0.2">
      <c r="B44" t="s">
        <v>16</v>
      </c>
      <c r="C44" t="s">
        <v>17</v>
      </c>
      <c r="D44" s="8">
        <v>240305003077649</v>
      </c>
      <c r="E44" s="1">
        <v>42778</v>
      </c>
      <c r="M44" s="3">
        <v>0.62</v>
      </c>
      <c r="N44" s="4">
        <v>1269.9000000000001</v>
      </c>
    </row>
    <row r="45" spans="2:14" x14ac:dyDescent="0.2">
      <c r="B45" t="s">
        <v>16</v>
      </c>
      <c r="C45" t="s">
        <v>17</v>
      </c>
      <c r="D45" s="8">
        <v>240305003077649</v>
      </c>
      <c r="E45" s="1">
        <v>42779</v>
      </c>
      <c r="M45" s="3">
        <v>0.62</v>
      </c>
      <c r="N45" s="4">
        <v>1269.9000000000001</v>
      </c>
    </row>
    <row r="46" spans="2:14" x14ac:dyDescent="0.2">
      <c r="B46" t="s">
        <v>16</v>
      </c>
      <c r="C46" t="s">
        <v>17</v>
      </c>
      <c r="D46" s="8">
        <v>240305003077649</v>
      </c>
      <c r="E46" s="1">
        <v>42780</v>
      </c>
      <c r="M46" s="3">
        <v>0.62</v>
      </c>
      <c r="N46" s="4">
        <v>1269.9000000000001</v>
      </c>
    </row>
    <row r="47" spans="2:14" x14ac:dyDescent="0.2">
      <c r="B47" t="s">
        <v>16</v>
      </c>
      <c r="C47" t="s">
        <v>17</v>
      </c>
      <c r="D47" s="8">
        <v>240305003077649</v>
      </c>
      <c r="E47" s="1">
        <v>42781</v>
      </c>
      <c r="M47" s="3">
        <v>0.62</v>
      </c>
      <c r="N47" s="4">
        <v>1269.9000000000001</v>
      </c>
    </row>
    <row r="48" spans="2:14" x14ac:dyDescent="0.2">
      <c r="B48" t="s">
        <v>16</v>
      </c>
      <c r="C48" t="s">
        <v>17</v>
      </c>
      <c r="D48" s="8">
        <v>240305003077649</v>
      </c>
      <c r="E48" s="1">
        <v>42782</v>
      </c>
      <c r="M48" s="3">
        <v>0.62</v>
      </c>
      <c r="N48" s="4">
        <v>1269.9000000000001</v>
      </c>
    </row>
    <row r="49" spans="2:14" x14ac:dyDescent="0.2">
      <c r="B49" t="s">
        <v>16</v>
      </c>
      <c r="C49" t="s">
        <v>17</v>
      </c>
      <c r="D49" s="8">
        <v>240305003077649</v>
      </c>
      <c r="E49" s="1">
        <v>42783</v>
      </c>
      <c r="M49" s="3">
        <v>0.56999999999999995</v>
      </c>
      <c r="N49" s="4">
        <v>1269.8499999999999</v>
      </c>
    </row>
    <row r="50" spans="2:14" x14ac:dyDescent="0.2">
      <c r="B50" t="s">
        <v>16</v>
      </c>
      <c r="C50" t="s">
        <v>17</v>
      </c>
      <c r="D50" s="8">
        <v>240305003077649</v>
      </c>
      <c r="E50" s="1">
        <v>42784</v>
      </c>
      <c r="M50" s="3">
        <v>0.56999999999999995</v>
      </c>
      <c r="N50" s="4">
        <v>1269.8499999999999</v>
      </c>
    </row>
    <row r="51" spans="2:14" x14ac:dyDescent="0.2">
      <c r="B51" t="s">
        <v>16</v>
      </c>
      <c r="C51" t="s">
        <v>17</v>
      </c>
      <c r="D51" s="8">
        <v>240305003077649</v>
      </c>
      <c r="E51" s="1">
        <v>42785</v>
      </c>
      <c r="M51" s="3">
        <v>0.56999999999999995</v>
      </c>
      <c r="N51" s="4">
        <v>1269.8499999999999</v>
      </c>
    </row>
    <row r="52" spans="2:14" x14ac:dyDescent="0.2">
      <c r="B52" t="s">
        <v>16</v>
      </c>
      <c r="C52" t="s">
        <v>17</v>
      </c>
      <c r="D52" s="8">
        <v>240305003077649</v>
      </c>
      <c r="E52" s="1">
        <v>42786</v>
      </c>
      <c r="M52" s="3">
        <v>0.56999999999999995</v>
      </c>
      <c r="N52" s="4">
        <v>1269.8499999999999</v>
      </c>
    </row>
    <row r="53" spans="2:14" x14ac:dyDescent="0.2">
      <c r="B53" t="s">
        <v>16</v>
      </c>
      <c r="C53" t="s">
        <v>17</v>
      </c>
      <c r="D53" s="8">
        <v>240305003077649</v>
      </c>
      <c r="E53" s="1">
        <v>42787</v>
      </c>
      <c r="M53" s="3">
        <v>0.56999999999999995</v>
      </c>
      <c r="N53" s="4">
        <v>1269.8499999999999</v>
      </c>
    </row>
    <row r="54" spans="2:14" x14ac:dyDescent="0.2">
      <c r="B54" t="s">
        <v>16</v>
      </c>
      <c r="C54" t="s">
        <v>17</v>
      </c>
      <c r="D54" s="8">
        <v>240305003077649</v>
      </c>
      <c r="E54" s="1">
        <v>42788</v>
      </c>
      <c r="M54" s="3">
        <v>0.56999999999999995</v>
      </c>
      <c r="N54" s="4">
        <v>1269.8499999999999</v>
      </c>
    </row>
    <row r="55" spans="2:14" x14ac:dyDescent="0.2">
      <c r="B55" t="s">
        <v>16</v>
      </c>
      <c r="C55" t="s">
        <v>17</v>
      </c>
      <c r="D55" s="8">
        <v>240305003077649</v>
      </c>
      <c r="E55" s="1">
        <v>42789</v>
      </c>
      <c r="M55" s="3">
        <v>0.56999999999999995</v>
      </c>
      <c r="N55" s="4">
        <v>1269.8499999999999</v>
      </c>
    </row>
    <row r="56" spans="2:14" x14ac:dyDescent="0.2">
      <c r="B56" t="s">
        <v>16</v>
      </c>
      <c r="C56" t="s">
        <v>17</v>
      </c>
      <c r="D56" s="8">
        <v>240305003077649</v>
      </c>
      <c r="E56" s="1">
        <v>42790</v>
      </c>
      <c r="M56" s="3">
        <v>0.56999999999999995</v>
      </c>
      <c r="N56" s="4">
        <v>1269.8499999999999</v>
      </c>
    </row>
    <row r="57" spans="2:14" x14ac:dyDescent="0.2">
      <c r="B57" t="s">
        <v>16</v>
      </c>
      <c r="C57" t="s">
        <v>17</v>
      </c>
      <c r="D57" s="8">
        <v>240305003077649</v>
      </c>
      <c r="E57" s="1">
        <v>42791</v>
      </c>
      <c r="M57" s="3">
        <v>0.56999999999999995</v>
      </c>
      <c r="N57" s="4">
        <v>1269.8499999999999</v>
      </c>
    </row>
    <row r="58" spans="2:14" x14ac:dyDescent="0.2">
      <c r="B58" t="s">
        <v>16</v>
      </c>
      <c r="C58" t="s">
        <v>17</v>
      </c>
      <c r="D58" s="8">
        <v>240305003077649</v>
      </c>
      <c r="E58" s="1">
        <v>42792</v>
      </c>
      <c r="M58" s="3">
        <v>0.56999999999999995</v>
      </c>
      <c r="N58" s="4">
        <v>1269.8499999999999</v>
      </c>
    </row>
    <row r="59" spans="2:14" x14ac:dyDescent="0.2">
      <c r="B59" t="s">
        <v>16</v>
      </c>
      <c r="C59" t="s">
        <v>17</v>
      </c>
      <c r="D59" s="8">
        <v>240305003077649</v>
      </c>
      <c r="E59" s="1">
        <v>42793</v>
      </c>
      <c r="M59" s="3">
        <v>0.56999999999999995</v>
      </c>
      <c r="N59" s="4">
        <v>1269.8499999999999</v>
      </c>
    </row>
    <row r="60" spans="2:14" x14ac:dyDescent="0.2">
      <c r="B60" t="s">
        <v>16</v>
      </c>
      <c r="C60" t="s">
        <v>17</v>
      </c>
      <c r="D60" s="8">
        <v>240305003077649</v>
      </c>
      <c r="E60" s="1">
        <v>42794</v>
      </c>
      <c r="M60" s="3">
        <v>0.62</v>
      </c>
      <c r="N60" s="4">
        <v>1269.9000000000001</v>
      </c>
    </row>
    <row r="61" spans="2:14" x14ac:dyDescent="0.2">
      <c r="B61" t="s">
        <v>16</v>
      </c>
      <c r="C61" t="s">
        <v>17</v>
      </c>
      <c r="D61" s="8">
        <v>240305003077649</v>
      </c>
      <c r="E61" s="1">
        <v>42795</v>
      </c>
      <c r="M61" s="3">
        <v>0.62</v>
      </c>
      <c r="N61" s="4">
        <v>1269.9000000000001</v>
      </c>
    </row>
    <row r="62" spans="2:14" x14ac:dyDescent="0.2">
      <c r="B62" t="s">
        <v>16</v>
      </c>
      <c r="C62" t="s">
        <v>17</v>
      </c>
      <c r="D62" s="8">
        <v>240305003077649</v>
      </c>
      <c r="E62" s="1">
        <v>42796</v>
      </c>
      <c r="M62" s="3">
        <v>0.62</v>
      </c>
      <c r="N62" s="4">
        <v>1269.9000000000001</v>
      </c>
    </row>
    <row r="63" spans="2:14" x14ac:dyDescent="0.2">
      <c r="B63" t="s">
        <v>16</v>
      </c>
      <c r="C63" t="s">
        <v>17</v>
      </c>
      <c r="D63" s="8">
        <v>240305003077649</v>
      </c>
      <c r="E63" s="1">
        <v>42797</v>
      </c>
      <c r="M63" s="3">
        <v>0.56999999999999995</v>
      </c>
      <c r="N63" s="4">
        <v>1269.8499999999999</v>
      </c>
    </row>
    <row r="64" spans="2:14" x14ac:dyDescent="0.2">
      <c r="B64" t="s">
        <v>16</v>
      </c>
      <c r="C64" t="s">
        <v>17</v>
      </c>
      <c r="D64" s="8">
        <v>240305003077649</v>
      </c>
      <c r="E64" s="1">
        <v>42798</v>
      </c>
      <c r="M64" s="3">
        <v>0.56999999999999995</v>
      </c>
      <c r="N64" s="4">
        <v>1269.8499999999999</v>
      </c>
    </row>
    <row r="65" spans="2:14" x14ac:dyDescent="0.2">
      <c r="B65" t="s">
        <v>16</v>
      </c>
      <c r="C65" t="s">
        <v>17</v>
      </c>
      <c r="D65" s="8">
        <v>240305003077649</v>
      </c>
      <c r="E65" s="1">
        <v>42799</v>
      </c>
      <c r="M65" s="3">
        <v>0.56999999999999995</v>
      </c>
      <c r="N65" s="4">
        <v>1269.8499999999999</v>
      </c>
    </row>
    <row r="66" spans="2:14" x14ac:dyDescent="0.2">
      <c r="B66" t="s">
        <v>16</v>
      </c>
      <c r="C66" t="s">
        <v>17</v>
      </c>
      <c r="D66" s="8">
        <v>240305003077649</v>
      </c>
      <c r="E66" s="1">
        <v>42800</v>
      </c>
      <c r="M66" s="3">
        <v>0.62</v>
      </c>
      <c r="N66" s="4">
        <v>1269.9000000000001</v>
      </c>
    </row>
    <row r="67" spans="2:14" x14ac:dyDescent="0.2">
      <c r="B67" t="s">
        <v>16</v>
      </c>
      <c r="C67" t="s">
        <v>17</v>
      </c>
      <c r="D67" s="8">
        <v>240305003077649</v>
      </c>
      <c r="E67" s="1">
        <v>42801</v>
      </c>
      <c r="M67" s="3">
        <v>0.62</v>
      </c>
      <c r="N67" s="4">
        <v>1269.9000000000001</v>
      </c>
    </row>
    <row r="68" spans="2:14" x14ac:dyDescent="0.2">
      <c r="B68" t="s">
        <v>16</v>
      </c>
      <c r="C68" t="s">
        <v>17</v>
      </c>
      <c r="D68" s="8">
        <v>240305003077649</v>
      </c>
      <c r="E68" s="1">
        <v>42802</v>
      </c>
      <c r="M68" s="3">
        <v>0.62</v>
      </c>
      <c r="N68" s="4">
        <v>1269.9000000000001</v>
      </c>
    </row>
    <row r="69" spans="2:14" x14ac:dyDescent="0.2">
      <c r="B69" t="s">
        <v>16</v>
      </c>
      <c r="C69" t="s">
        <v>17</v>
      </c>
      <c r="D69" s="8">
        <v>240305003077649</v>
      </c>
      <c r="E69" s="1">
        <v>42803</v>
      </c>
      <c r="M69" s="3">
        <v>0.62</v>
      </c>
      <c r="N69" s="4">
        <v>1269.9000000000001</v>
      </c>
    </row>
    <row r="70" spans="2:14" x14ac:dyDescent="0.2">
      <c r="B70" t="s">
        <v>16</v>
      </c>
      <c r="C70" t="s">
        <v>17</v>
      </c>
      <c r="D70" s="8">
        <v>240305003077649</v>
      </c>
      <c r="E70" s="1">
        <v>42804</v>
      </c>
      <c r="M70" s="3">
        <v>0.62</v>
      </c>
      <c r="N70" s="4">
        <v>1269.9000000000001</v>
      </c>
    </row>
    <row r="71" spans="2:14" x14ac:dyDescent="0.2">
      <c r="B71" t="s">
        <v>16</v>
      </c>
      <c r="C71" t="s">
        <v>17</v>
      </c>
      <c r="D71" s="8">
        <v>240305003077649</v>
      </c>
      <c r="E71" s="1">
        <v>42805</v>
      </c>
      <c r="M71" s="3">
        <v>0.62</v>
      </c>
      <c r="N71" s="4">
        <v>1269.9000000000001</v>
      </c>
    </row>
    <row r="72" spans="2:14" x14ac:dyDescent="0.2">
      <c r="B72" t="s">
        <v>16</v>
      </c>
      <c r="C72" t="s">
        <v>17</v>
      </c>
      <c r="D72" s="8">
        <v>240305003077649</v>
      </c>
      <c r="E72" s="1">
        <v>42806</v>
      </c>
      <c r="M72" s="3">
        <v>0.62</v>
      </c>
      <c r="N72" s="4">
        <v>1269.9000000000001</v>
      </c>
    </row>
    <row r="73" spans="2:14" x14ac:dyDescent="0.2">
      <c r="B73" t="s">
        <v>16</v>
      </c>
      <c r="C73" t="s">
        <v>17</v>
      </c>
      <c r="D73" s="8">
        <v>240305003077649</v>
      </c>
      <c r="E73" s="1">
        <v>42807</v>
      </c>
      <c r="M73" s="3">
        <v>0.62</v>
      </c>
      <c r="N73" s="4">
        <v>1269.9000000000001</v>
      </c>
    </row>
    <row r="74" spans="2:14" x14ac:dyDescent="0.2">
      <c r="B74" t="s">
        <v>16</v>
      </c>
      <c r="C74" t="s">
        <v>17</v>
      </c>
      <c r="D74" s="8">
        <v>240305003077649</v>
      </c>
      <c r="E74" s="1">
        <v>42808</v>
      </c>
      <c r="M74" s="3">
        <v>0.56999999999999995</v>
      </c>
      <c r="N74" s="4">
        <v>1269.8499999999999</v>
      </c>
    </row>
    <row r="75" spans="2:14" x14ac:dyDescent="0.2">
      <c r="B75" t="s">
        <v>16</v>
      </c>
      <c r="C75" t="s">
        <v>17</v>
      </c>
      <c r="D75" s="8">
        <v>240305003077649</v>
      </c>
      <c r="E75" s="1">
        <v>42809</v>
      </c>
      <c r="M75" s="3">
        <v>0.56999999999999995</v>
      </c>
      <c r="N75" s="4">
        <v>1269.8499999999999</v>
      </c>
    </row>
    <row r="76" spans="2:14" x14ac:dyDescent="0.2">
      <c r="B76" t="s">
        <v>16</v>
      </c>
      <c r="C76" t="s">
        <v>17</v>
      </c>
      <c r="D76" s="8">
        <v>240305003077649</v>
      </c>
      <c r="E76" s="1">
        <v>42810</v>
      </c>
      <c r="M76" s="3">
        <v>0.56999999999999995</v>
      </c>
      <c r="N76" s="4">
        <v>1269.8499999999999</v>
      </c>
    </row>
    <row r="77" spans="2:14" x14ac:dyDescent="0.2">
      <c r="B77" t="s">
        <v>16</v>
      </c>
      <c r="C77" t="s">
        <v>17</v>
      </c>
      <c r="D77" s="8">
        <v>240305003077649</v>
      </c>
      <c r="E77" s="1">
        <v>42811</v>
      </c>
      <c r="M77" s="3">
        <v>0.56999999999999995</v>
      </c>
      <c r="N77" s="4">
        <v>1269.8499999999999</v>
      </c>
    </row>
    <row r="78" spans="2:14" x14ac:dyDescent="0.2">
      <c r="B78" t="s">
        <v>16</v>
      </c>
      <c r="C78" t="s">
        <v>17</v>
      </c>
      <c r="D78" s="8">
        <v>240305003077649</v>
      </c>
      <c r="E78" s="1">
        <v>42812</v>
      </c>
      <c r="M78" s="3">
        <v>0.62</v>
      </c>
      <c r="N78" s="4">
        <v>1269.9000000000001</v>
      </c>
    </row>
    <row r="79" spans="2:14" x14ac:dyDescent="0.2">
      <c r="B79" t="s">
        <v>16</v>
      </c>
      <c r="C79" t="s">
        <v>17</v>
      </c>
      <c r="D79" s="8">
        <v>240305003077649</v>
      </c>
      <c r="E79" s="1">
        <v>42813</v>
      </c>
      <c r="M79" s="3">
        <v>0.62</v>
      </c>
      <c r="N79" s="4">
        <v>1269.9000000000001</v>
      </c>
    </row>
    <row r="80" spans="2:14" x14ac:dyDescent="0.2">
      <c r="B80" t="s">
        <v>16</v>
      </c>
      <c r="C80" t="s">
        <v>17</v>
      </c>
      <c r="D80" s="8">
        <v>240305003077649</v>
      </c>
      <c r="E80" s="1">
        <v>42814</v>
      </c>
      <c r="M80" s="3">
        <v>0.62</v>
      </c>
      <c r="N80" s="4">
        <v>1269.9000000000001</v>
      </c>
    </row>
    <row r="81" spans="2:14" x14ac:dyDescent="0.2">
      <c r="B81" t="s">
        <v>16</v>
      </c>
      <c r="C81" t="s">
        <v>17</v>
      </c>
      <c r="D81" s="8">
        <v>240305003077649</v>
      </c>
      <c r="E81" s="1">
        <v>42815</v>
      </c>
      <c r="M81" s="3">
        <v>0.62</v>
      </c>
      <c r="N81" s="4">
        <v>1269.9000000000001</v>
      </c>
    </row>
    <row r="82" spans="2:14" x14ac:dyDescent="0.2">
      <c r="B82" t="s">
        <v>16</v>
      </c>
      <c r="C82" t="s">
        <v>17</v>
      </c>
      <c r="D82" s="8">
        <v>240305003077649</v>
      </c>
      <c r="E82" s="1">
        <v>42816</v>
      </c>
      <c r="M82" s="3">
        <v>0.62</v>
      </c>
      <c r="N82" s="4">
        <v>1269.9000000000001</v>
      </c>
    </row>
    <row r="83" spans="2:14" x14ac:dyDescent="0.2">
      <c r="B83" t="s">
        <v>16</v>
      </c>
      <c r="C83" t="s">
        <v>17</v>
      </c>
      <c r="D83" s="8">
        <v>240305003077649</v>
      </c>
      <c r="E83" s="1">
        <v>42817</v>
      </c>
      <c r="M83" s="3">
        <v>0.62</v>
      </c>
      <c r="N83" s="4">
        <v>1269.9000000000001</v>
      </c>
    </row>
    <row r="84" spans="2:14" x14ac:dyDescent="0.2">
      <c r="B84" t="s">
        <v>16</v>
      </c>
      <c r="C84" t="s">
        <v>17</v>
      </c>
      <c r="D84" s="8">
        <v>240305003077649</v>
      </c>
      <c r="E84" s="1">
        <v>42818</v>
      </c>
      <c r="M84" s="3">
        <v>0.62</v>
      </c>
      <c r="N84" s="4">
        <v>1269.9000000000001</v>
      </c>
    </row>
    <row r="85" spans="2:14" x14ac:dyDescent="0.2">
      <c r="B85" t="s">
        <v>16</v>
      </c>
      <c r="C85" t="s">
        <v>17</v>
      </c>
      <c r="D85" s="8">
        <v>240305003077649</v>
      </c>
      <c r="E85" s="1">
        <v>42819</v>
      </c>
      <c r="M85" s="3">
        <v>0.62</v>
      </c>
      <c r="N85" s="4">
        <v>1269.9000000000001</v>
      </c>
    </row>
    <row r="86" spans="2:14" x14ac:dyDescent="0.2">
      <c r="B86" t="s">
        <v>16</v>
      </c>
      <c r="C86" t="s">
        <v>17</v>
      </c>
      <c r="D86" s="8">
        <v>240305003077649</v>
      </c>
      <c r="E86" s="1">
        <v>42820</v>
      </c>
      <c r="M86" s="3">
        <v>0.62</v>
      </c>
      <c r="N86" s="4">
        <v>1269.9000000000001</v>
      </c>
    </row>
    <row r="87" spans="2:14" x14ac:dyDescent="0.2">
      <c r="B87" t="s">
        <v>16</v>
      </c>
      <c r="C87" t="s">
        <v>17</v>
      </c>
      <c r="D87" s="8">
        <v>240305003077649</v>
      </c>
      <c r="E87" s="1">
        <v>42821</v>
      </c>
      <c r="M87" s="3">
        <v>0.56999999999999995</v>
      </c>
      <c r="N87" s="4">
        <v>1269.8499999999999</v>
      </c>
    </row>
    <row r="88" spans="2:14" x14ac:dyDescent="0.2">
      <c r="B88" t="s">
        <v>16</v>
      </c>
      <c r="C88" t="s">
        <v>17</v>
      </c>
      <c r="D88" s="8">
        <v>240305003077649</v>
      </c>
      <c r="E88" s="1">
        <v>42822</v>
      </c>
      <c r="M88" s="3">
        <v>0.56999999999999995</v>
      </c>
      <c r="N88" s="4">
        <v>1269.8499999999999</v>
      </c>
    </row>
    <row r="89" spans="2:14" x14ac:dyDescent="0.2">
      <c r="B89" t="s">
        <v>16</v>
      </c>
      <c r="C89" t="s">
        <v>17</v>
      </c>
      <c r="D89" s="8">
        <v>240305003077649</v>
      </c>
      <c r="E89" s="1">
        <v>42823</v>
      </c>
      <c r="M89" s="3">
        <v>0.56999999999999995</v>
      </c>
      <c r="N89" s="4">
        <v>1269.8499999999999</v>
      </c>
    </row>
    <row r="90" spans="2:14" x14ac:dyDescent="0.2">
      <c r="B90" t="s">
        <v>16</v>
      </c>
      <c r="C90" t="s">
        <v>17</v>
      </c>
      <c r="D90" s="8">
        <v>240305003077649</v>
      </c>
      <c r="E90" s="1">
        <v>42824</v>
      </c>
      <c r="M90" s="3">
        <v>0.56999999999999995</v>
      </c>
      <c r="N90" s="4">
        <v>1269.8499999999999</v>
      </c>
    </row>
    <row r="91" spans="2:14" x14ac:dyDescent="0.2">
      <c r="B91" t="s">
        <v>16</v>
      </c>
      <c r="C91" t="s">
        <v>17</v>
      </c>
      <c r="D91" s="8">
        <v>240305003077649</v>
      </c>
      <c r="E91" s="1">
        <v>42825</v>
      </c>
      <c r="M91" s="3">
        <v>0.56999999999999995</v>
      </c>
      <c r="N91" s="4">
        <v>1269.8499999999999</v>
      </c>
    </row>
    <row r="92" spans="2:14" x14ac:dyDescent="0.2">
      <c r="B92" t="s">
        <v>16</v>
      </c>
      <c r="C92" t="s">
        <v>17</v>
      </c>
      <c r="D92" s="8">
        <v>240305003077649</v>
      </c>
      <c r="E92" s="1">
        <v>42826</v>
      </c>
      <c r="M92" s="3">
        <v>0.56999999999999995</v>
      </c>
      <c r="N92" s="4">
        <v>1269.8499999999999</v>
      </c>
    </row>
    <row r="93" spans="2:14" x14ac:dyDescent="0.2">
      <c r="B93" t="s">
        <v>16</v>
      </c>
      <c r="C93" t="s">
        <v>17</v>
      </c>
      <c r="D93" s="8">
        <v>240305003077649</v>
      </c>
      <c r="E93" s="1">
        <v>42827</v>
      </c>
      <c r="M93" s="3">
        <v>0.62</v>
      </c>
      <c r="N93" s="4">
        <v>1269.9000000000001</v>
      </c>
    </row>
    <row r="94" spans="2:14" x14ac:dyDescent="0.2">
      <c r="B94" t="s">
        <v>16</v>
      </c>
      <c r="C94" t="s">
        <v>17</v>
      </c>
      <c r="D94" s="8">
        <v>240305003077649</v>
      </c>
      <c r="E94" s="1">
        <v>42828</v>
      </c>
      <c r="M94" s="3">
        <v>0.62</v>
      </c>
      <c r="N94" s="4">
        <v>1269.9000000000001</v>
      </c>
    </row>
    <row r="95" spans="2:14" x14ac:dyDescent="0.2">
      <c r="B95" t="s">
        <v>16</v>
      </c>
      <c r="C95" t="s">
        <v>17</v>
      </c>
      <c r="D95" s="8">
        <v>240305003077649</v>
      </c>
      <c r="E95" s="1">
        <v>42829</v>
      </c>
      <c r="M95" s="3">
        <v>0.62</v>
      </c>
      <c r="N95" s="4">
        <v>1269.9000000000001</v>
      </c>
    </row>
    <row r="96" spans="2:14" x14ac:dyDescent="0.2">
      <c r="B96" t="s">
        <v>16</v>
      </c>
      <c r="C96" t="s">
        <v>17</v>
      </c>
      <c r="D96" s="8">
        <v>240305003077649</v>
      </c>
      <c r="E96" s="1">
        <v>42830</v>
      </c>
      <c r="M96" s="3">
        <v>0.62</v>
      </c>
      <c r="N96" s="4">
        <v>1269.9000000000001</v>
      </c>
    </row>
    <row r="97" spans="2:14" x14ac:dyDescent="0.2">
      <c r="B97" t="s">
        <v>16</v>
      </c>
      <c r="C97" t="s">
        <v>17</v>
      </c>
      <c r="D97" s="8">
        <v>240305003077649</v>
      </c>
      <c r="E97" s="1">
        <v>42831</v>
      </c>
      <c r="M97" s="3">
        <v>0.62</v>
      </c>
      <c r="N97" s="4">
        <v>1269.9000000000001</v>
      </c>
    </row>
    <row r="98" spans="2:14" x14ac:dyDescent="0.2">
      <c r="B98" t="s">
        <v>16</v>
      </c>
      <c r="C98" t="s">
        <v>17</v>
      </c>
      <c r="D98" s="8">
        <v>240305003077649</v>
      </c>
      <c r="E98" s="1">
        <v>42832</v>
      </c>
      <c r="M98" s="3">
        <v>0.62</v>
      </c>
      <c r="N98" s="4">
        <v>1269.9000000000001</v>
      </c>
    </row>
    <row r="99" spans="2:14" x14ac:dyDescent="0.2">
      <c r="B99" t="s">
        <v>16</v>
      </c>
      <c r="C99" t="s">
        <v>17</v>
      </c>
      <c r="D99" s="8">
        <v>240305003077649</v>
      </c>
      <c r="E99" s="1">
        <v>42833</v>
      </c>
      <c r="M99" s="3">
        <v>0.62</v>
      </c>
      <c r="N99" s="4">
        <v>1269.9000000000001</v>
      </c>
    </row>
    <row r="100" spans="2:14" x14ac:dyDescent="0.2">
      <c r="B100" t="s">
        <v>16</v>
      </c>
      <c r="C100" t="s">
        <v>17</v>
      </c>
      <c r="D100" s="8">
        <v>240305003077649</v>
      </c>
      <c r="E100" s="1">
        <v>42834</v>
      </c>
      <c r="M100" s="3">
        <v>0.62</v>
      </c>
      <c r="N100" s="4">
        <v>1269.9000000000001</v>
      </c>
    </row>
    <row r="101" spans="2:14" x14ac:dyDescent="0.2">
      <c r="B101" t="s">
        <v>16</v>
      </c>
      <c r="C101" t="s">
        <v>17</v>
      </c>
      <c r="D101" s="8">
        <v>240305003077649</v>
      </c>
      <c r="E101" s="1">
        <v>42835</v>
      </c>
      <c r="M101" s="3">
        <v>0.62</v>
      </c>
      <c r="N101" s="4">
        <v>1269.9000000000001</v>
      </c>
    </row>
    <row r="102" spans="2:14" x14ac:dyDescent="0.2">
      <c r="B102" t="s">
        <v>16</v>
      </c>
      <c r="C102" t="s">
        <v>17</v>
      </c>
      <c r="D102" s="8">
        <v>240305003077649</v>
      </c>
      <c r="E102" s="1">
        <v>42836</v>
      </c>
      <c r="M102" s="3">
        <v>0.62</v>
      </c>
      <c r="N102" s="4">
        <v>1269.9000000000001</v>
      </c>
    </row>
    <row r="103" spans="2:14" x14ac:dyDescent="0.2">
      <c r="B103" t="s">
        <v>16</v>
      </c>
      <c r="C103" t="s">
        <v>17</v>
      </c>
      <c r="D103" s="8">
        <v>240305003077649</v>
      </c>
      <c r="E103" s="1">
        <v>42837</v>
      </c>
      <c r="M103" s="3">
        <v>0.62</v>
      </c>
      <c r="N103" s="4">
        <v>1269.9000000000001</v>
      </c>
    </row>
    <row r="104" spans="2:14" x14ac:dyDescent="0.2">
      <c r="B104" t="s">
        <v>16</v>
      </c>
      <c r="C104" t="s">
        <v>17</v>
      </c>
      <c r="D104" s="8">
        <v>240305003077649</v>
      </c>
      <c r="E104" s="1">
        <v>42838</v>
      </c>
      <c r="M104" s="3">
        <v>0.62</v>
      </c>
      <c r="N104" s="4">
        <v>1269.9000000000001</v>
      </c>
    </row>
    <row r="105" spans="2:14" x14ac:dyDescent="0.2">
      <c r="B105" t="s">
        <v>16</v>
      </c>
      <c r="C105" t="s">
        <v>17</v>
      </c>
      <c r="D105" s="8">
        <v>240305003077649</v>
      </c>
      <c r="E105" s="1">
        <v>42839</v>
      </c>
      <c r="M105" s="3">
        <v>0.62</v>
      </c>
      <c r="N105" s="4">
        <v>1269.9000000000001</v>
      </c>
    </row>
    <row r="106" spans="2:14" x14ac:dyDescent="0.2">
      <c r="B106" t="s">
        <v>16</v>
      </c>
      <c r="C106" t="s">
        <v>17</v>
      </c>
      <c r="D106" s="8">
        <v>240305003077649</v>
      </c>
      <c r="E106" s="1">
        <v>42840</v>
      </c>
      <c r="M106" s="3">
        <v>0.62</v>
      </c>
      <c r="N106" s="4">
        <v>1269.9000000000001</v>
      </c>
    </row>
    <row r="107" spans="2:14" x14ac:dyDescent="0.2">
      <c r="B107" t="s">
        <v>16</v>
      </c>
      <c r="C107" t="s">
        <v>17</v>
      </c>
      <c r="D107" s="8">
        <v>240305003077649</v>
      </c>
      <c r="E107" s="1">
        <v>42841</v>
      </c>
      <c r="M107" s="3">
        <v>0.62</v>
      </c>
      <c r="N107" s="4">
        <v>1269.9000000000001</v>
      </c>
    </row>
    <row r="108" spans="2:14" x14ac:dyDescent="0.2">
      <c r="B108" t="s">
        <v>16</v>
      </c>
      <c r="C108" t="s">
        <v>17</v>
      </c>
      <c r="D108" s="8">
        <v>240305003077649</v>
      </c>
      <c r="E108" s="1">
        <v>42842</v>
      </c>
      <c r="M108" s="3">
        <v>0.62</v>
      </c>
      <c r="N108" s="4">
        <v>1269.9000000000001</v>
      </c>
    </row>
    <row r="109" spans="2:14" x14ac:dyDescent="0.2">
      <c r="B109" t="s">
        <v>16</v>
      </c>
      <c r="C109" t="s">
        <v>17</v>
      </c>
      <c r="D109" s="8">
        <v>240305003077649</v>
      </c>
      <c r="E109" s="1">
        <v>42843</v>
      </c>
      <c r="M109" s="3">
        <v>0.62</v>
      </c>
      <c r="N109" s="4">
        <v>1269.9000000000001</v>
      </c>
    </row>
    <row r="110" spans="2:14" x14ac:dyDescent="0.2">
      <c r="B110" t="s">
        <v>16</v>
      </c>
      <c r="C110" t="s">
        <v>17</v>
      </c>
      <c r="D110" s="8">
        <v>240305003077649</v>
      </c>
      <c r="E110" s="1">
        <v>42844</v>
      </c>
      <c r="M110" s="3">
        <v>0.62</v>
      </c>
      <c r="N110" s="4">
        <v>1269.9000000000001</v>
      </c>
    </row>
    <row r="111" spans="2:14" x14ac:dyDescent="0.2">
      <c r="B111" t="s">
        <v>16</v>
      </c>
      <c r="C111" t="s">
        <v>17</v>
      </c>
      <c r="D111" s="8">
        <v>240305003077649</v>
      </c>
      <c r="E111" s="1">
        <v>42845</v>
      </c>
      <c r="M111" s="3">
        <v>0.62</v>
      </c>
      <c r="N111" s="4">
        <v>1269.9000000000001</v>
      </c>
    </row>
    <row r="112" spans="2:14" x14ac:dyDescent="0.2">
      <c r="B112" t="s">
        <v>16</v>
      </c>
      <c r="C112" t="s">
        <v>17</v>
      </c>
      <c r="D112" s="8">
        <v>240305003077649</v>
      </c>
      <c r="E112" s="1">
        <v>42846</v>
      </c>
      <c r="M112" s="3">
        <v>0.62</v>
      </c>
      <c r="N112" s="4">
        <v>1269.9000000000001</v>
      </c>
    </row>
    <row r="113" spans="2:14" x14ac:dyDescent="0.2">
      <c r="B113" t="s">
        <v>16</v>
      </c>
      <c r="C113" t="s">
        <v>17</v>
      </c>
      <c r="D113" s="8">
        <v>240305003077649</v>
      </c>
      <c r="E113" s="1">
        <v>42847</v>
      </c>
      <c r="M113" s="3">
        <v>0.62</v>
      </c>
      <c r="N113" s="4">
        <v>1269.9000000000001</v>
      </c>
    </row>
    <row r="114" spans="2:14" x14ac:dyDescent="0.2">
      <c r="B114" t="s">
        <v>16</v>
      </c>
      <c r="C114" t="s">
        <v>17</v>
      </c>
      <c r="D114" s="8">
        <v>240305003077649</v>
      </c>
      <c r="E114" s="1">
        <v>42848</v>
      </c>
      <c r="M114" s="3">
        <v>0.62</v>
      </c>
      <c r="N114" s="4">
        <v>1269.9000000000001</v>
      </c>
    </row>
    <row r="115" spans="2:14" x14ac:dyDescent="0.2">
      <c r="B115" t="s">
        <v>16</v>
      </c>
      <c r="C115" t="s">
        <v>17</v>
      </c>
      <c r="D115" s="8">
        <v>240305003077649</v>
      </c>
      <c r="E115" s="1">
        <v>42849</v>
      </c>
      <c r="M115" s="3">
        <v>0.62</v>
      </c>
      <c r="N115" s="4">
        <v>1269.9000000000001</v>
      </c>
    </row>
    <row r="116" spans="2:14" x14ac:dyDescent="0.2">
      <c r="B116" t="s">
        <v>16</v>
      </c>
      <c r="C116" t="s">
        <v>17</v>
      </c>
      <c r="D116" s="8">
        <v>240305003077649</v>
      </c>
      <c r="E116" s="1">
        <v>42850</v>
      </c>
      <c r="M116" s="3">
        <v>0.62</v>
      </c>
      <c r="N116" s="4">
        <v>1269.9000000000001</v>
      </c>
    </row>
    <row r="117" spans="2:14" x14ac:dyDescent="0.2">
      <c r="B117" t="s">
        <v>16</v>
      </c>
      <c r="C117" t="s">
        <v>17</v>
      </c>
      <c r="D117" s="8">
        <v>240305003077649</v>
      </c>
      <c r="E117" s="1">
        <v>42851</v>
      </c>
      <c r="M117" s="3">
        <v>0.62</v>
      </c>
      <c r="N117" s="4">
        <v>1269.9000000000001</v>
      </c>
    </row>
    <row r="118" spans="2:14" x14ac:dyDescent="0.2">
      <c r="B118" t="s">
        <v>16</v>
      </c>
      <c r="C118" t="s">
        <v>17</v>
      </c>
      <c r="D118" s="8">
        <v>240305003077649</v>
      </c>
      <c r="E118" s="1">
        <v>42852</v>
      </c>
      <c r="M118" s="3">
        <v>0.62</v>
      </c>
      <c r="N118" s="4">
        <v>1269.9000000000001</v>
      </c>
    </row>
    <row r="119" spans="2:14" x14ac:dyDescent="0.2">
      <c r="B119" t="s">
        <v>16</v>
      </c>
      <c r="C119" t="s">
        <v>17</v>
      </c>
      <c r="D119" s="8">
        <v>240305003077649</v>
      </c>
      <c r="E119" s="1">
        <v>42853</v>
      </c>
      <c r="M119" s="3">
        <v>0.62</v>
      </c>
      <c r="N119" s="4">
        <v>1269.9000000000001</v>
      </c>
    </row>
    <row r="120" spans="2:14" x14ac:dyDescent="0.2">
      <c r="B120" t="s">
        <v>16</v>
      </c>
      <c r="C120" t="s">
        <v>17</v>
      </c>
      <c r="D120" s="8">
        <v>240305003077649</v>
      </c>
      <c r="E120" s="1">
        <v>42854</v>
      </c>
      <c r="M120" s="3">
        <v>0.62</v>
      </c>
      <c r="N120" s="4">
        <v>1269.9000000000001</v>
      </c>
    </row>
    <row r="121" spans="2:14" x14ac:dyDescent="0.2">
      <c r="B121" t="s">
        <v>16</v>
      </c>
      <c r="C121" t="s">
        <v>17</v>
      </c>
      <c r="D121" s="8">
        <v>240305003077649</v>
      </c>
      <c r="E121" s="1">
        <v>42855</v>
      </c>
      <c r="M121" s="3">
        <v>0.62</v>
      </c>
      <c r="N121" s="4">
        <v>1269.9000000000001</v>
      </c>
    </row>
    <row r="122" spans="2:14" x14ac:dyDescent="0.2">
      <c r="B122" t="s">
        <v>16</v>
      </c>
      <c r="C122" t="s">
        <v>17</v>
      </c>
      <c r="D122" s="8">
        <v>240305003077649</v>
      </c>
      <c r="E122" s="1">
        <v>42856</v>
      </c>
      <c r="M122" s="3">
        <v>0.61799999999999999</v>
      </c>
      <c r="N122" s="4">
        <v>1269.8979999999999</v>
      </c>
    </row>
    <row r="123" spans="2:14" x14ac:dyDescent="0.2">
      <c r="B123" t="s">
        <v>16</v>
      </c>
      <c r="C123" t="s">
        <v>17</v>
      </c>
      <c r="D123" s="8">
        <v>240305003077649</v>
      </c>
      <c r="E123" s="1">
        <v>42857</v>
      </c>
      <c r="M123" s="3">
        <v>0.61799999999999999</v>
      </c>
      <c r="N123" s="4">
        <v>1269.8979999999999</v>
      </c>
    </row>
    <row r="124" spans="2:14" x14ac:dyDescent="0.2">
      <c r="B124" t="s">
        <v>16</v>
      </c>
      <c r="C124" t="s">
        <v>17</v>
      </c>
      <c r="D124" s="8">
        <v>240305003077649</v>
      </c>
      <c r="E124" s="1">
        <v>42858</v>
      </c>
      <c r="M124" s="3">
        <v>0.61799999999999999</v>
      </c>
      <c r="N124" s="4">
        <v>1269.8979999999999</v>
      </c>
    </row>
    <row r="125" spans="2:14" x14ac:dyDescent="0.2">
      <c r="B125" t="s">
        <v>16</v>
      </c>
      <c r="C125" t="s">
        <v>17</v>
      </c>
      <c r="D125" s="8">
        <v>240305003077649</v>
      </c>
      <c r="E125" s="1">
        <v>42859</v>
      </c>
      <c r="M125" s="3">
        <v>0.61799999999999999</v>
      </c>
      <c r="N125" s="4">
        <v>1269.8979999999999</v>
      </c>
    </row>
    <row r="126" spans="2:14" x14ac:dyDescent="0.2">
      <c r="B126" t="s">
        <v>16</v>
      </c>
      <c r="C126" t="s">
        <v>17</v>
      </c>
      <c r="D126" s="8">
        <v>240305003077649</v>
      </c>
      <c r="E126" s="1">
        <v>42860</v>
      </c>
      <c r="M126" s="3">
        <v>0.61799999999999999</v>
      </c>
      <c r="N126" s="4">
        <v>1269.8979999999999</v>
      </c>
    </row>
    <row r="127" spans="2:14" x14ac:dyDescent="0.2">
      <c r="B127" t="s">
        <v>16</v>
      </c>
      <c r="C127" t="s">
        <v>17</v>
      </c>
      <c r="D127" s="8">
        <v>240305003077649</v>
      </c>
      <c r="E127" s="1">
        <v>42861</v>
      </c>
      <c r="M127" s="3">
        <v>0.61799999999999999</v>
      </c>
      <c r="N127" s="4">
        <v>1269.8979999999999</v>
      </c>
    </row>
    <row r="128" spans="2:14" x14ac:dyDescent="0.2">
      <c r="B128" t="s">
        <v>16</v>
      </c>
      <c r="C128" t="s">
        <v>17</v>
      </c>
      <c r="D128" s="8">
        <v>240305003077649</v>
      </c>
      <c r="E128" s="1">
        <v>42862</v>
      </c>
      <c r="M128" s="3">
        <v>0.61799999999999999</v>
      </c>
      <c r="N128" s="4">
        <v>1269.8979999999999</v>
      </c>
    </row>
    <row r="129" spans="2:14" x14ac:dyDescent="0.2">
      <c r="B129" t="s">
        <v>16</v>
      </c>
      <c r="C129" t="s">
        <v>17</v>
      </c>
      <c r="D129" s="8">
        <v>240305003077649</v>
      </c>
      <c r="E129" s="1">
        <v>42863</v>
      </c>
      <c r="M129" s="3">
        <v>0.61799999999999999</v>
      </c>
      <c r="N129" s="4">
        <v>1269.8979999999999</v>
      </c>
    </row>
    <row r="130" spans="2:14" x14ac:dyDescent="0.2">
      <c r="B130" t="s">
        <v>16</v>
      </c>
      <c r="C130" t="s">
        <v>17</v>
      </c>
      <c r="D130" s="8">
        <v>240305003077649</v>
      </c>
      <c r="E130" s="1">
        <v>42864</v>
      </c>
      <c r="M130" s="3">
        <v>0.61799999999999999</v>
      </c>
      <c r="N130" s="4">
        <v>1269.8979999999999</v>
      </c>
    </row>
    <row r="131" spans="2:14" x14ac:dyDescent="0.2">
      <c r="B131" t="s">
        <v>16</v>
      </c>
      <c r="C131" t="s">
        <v>17</v>
      </c>
      <c r="D131" s="8">
        <v>240305003077649</v>
      </c>
      <c r="E131" s="1">
        <v>42865</v>
      </c>
      <c r="M131" s="3">
        <v>0.61799999999999999</v>
      </c>
      <c r="N131" s="4">
        <v>1269.8979999999999</v>
      </c>
    </row>
    <row r="132" spans="2:14" x14ac:dyDescent="0.2">
      <c r="B132" t="s">
        <v>16</v>
      </c>
      <c r="C132" t="s">
        <v>17</v>
      </c>
      <c r="D132" s="8">
        <v>240305003077649</v>
      </c>
      <c r="E132" s="1">
        <v>42866</v>
      </c>
      <c r="M132" s="3">
        <v>0.61799999999999999</v>
      </c>
      <c r="N132" s="4">
        <v>1269.8979999999999</v>
      </c>
    </row>
    <row r="133" spans="2:14" x14ac:dyDescent="0.2">
      <c r="B133" t="s">
        <v>16</v>
      </c>
      <c r="C133" t="s">
        <v>17</v>
      </c>
      <c r="D133" s="8">
        <v>240305003077649</v>
      </c>
      <c r="E133" s="1">
        <v>42867</v>
      </c>
      <c r="M133" s="3">
        <v>0.61799999999999999</v>
      </c>
      <c r="N133" s="4">
        <v>1269.8979999999999</v>
      </c>
    </row>
    <row r="134" spans="2:14" x14ac:dyDescent="0.2">
      <c r="B134" t="s">
        <v>16</v>
      </c>
      <c r="C134" t="s">
        <v>17</v>
      </c>
      <c r="D134" s="8">
        <v>240305003077649</v>
      </c>
      <c r="E134" s="1">
        <v>42868</v>
      </c>
      <c r="M134" s="3">
        <v>0.61799999999999999</v>
      </c>
      <c r="N134" s="4">
        <v>1269.8979999999999</v>
      </c>
    </row>
    <row r="135" spans="2:14" x14ac:dyDescent="0.2">
      <c r="B135" t="s">
        <v>16</v>
      </c>
      <c r="C135" t="s">
        <v>17</v>
      </c>
      <c r="D135" s="8">
        <v>240305003077649</v>
      </c>
      <c r="E135" s="1">
        <v>42869</v>
      </c>
      <c r="M135" s="3">
        <v>0.61799999999999999</v>
      </c>
      <c r="N135" s="4">
        <v>1269.8979999999999</v>
      </c>
    </row>
    <row r="136" spans="2:14" x14ac:dyDescent="0.2">
      <c r="B136" t="s">
        <v>16</v>
      </c>
      <c r="C136" t="s">
        <v>17</v>
      </c>
      <c r="D136" s="8">
        <v>240305003077649</v>
      </c>
      <c r="E136" s="1">
        <v>42870</v>
      </c>
      <c r="M136" s="3">
        <v>0.61799999999999999</v>
      </c>
      <c r="N136" s="4">
        <v>1269.8979999999999</v>
      </c>
    </row>
    <row r="137" spans="2:14" x14ac:dyDescent="0.2">
      <c r="B137" t="s">
        <v>16</v>
      </c>
      <c r="C137" t="s">
        <v>17</v>
      </c>
      <c r="D137" s="8">
        <v>240305003077649</v>
      </c>
      <c r="E137" s="1">
        <v>42871</v>
      </c>
      <c r="M137" s="3">
        <v>0.61799999999999999</v>
      </c>
      <c r="N137" s="4">
        <v>1269.8979999999999</v>
      </c>
    </row>
    <row r="138" spans="2:14" x14ac:dyDescent="0.2">
      <c r="B138" t="s">
        <v>16</v>
      </c>
      <c r="C138" t="s">
        <v>17</v>
      </c>
      <c r="D138" s="8">
        <v>240305003077649</v>
      </c>
      <c r="E138" s="1">
        <v>42872</v>
      </c>
      <c r="M138" s="3">
        <v>0.61799999999999999</v>
      </c>
      <c r="N138" s="4">
        <v>1269.8979999999999</v>
      </c>
    </row>
    <row r="139" spans="2:14" x14ac:dyDescent="0.2">
      <c r="B139" t="s">
        <v>16</v>
      </c>
      <c r="C139" t="s">
        <v>17</v>
      </c>
      <c r="D139" s="8">
        <v>240305003077649</v>
      </c>
      <c r="E139" s="1">
        <v>42873</v>
      </c>
      <c r="M139" s="3">
        <v>0.61799999999999999</v>
      </c>
      <c r="N139" s="4">
        <v>1269.8979999999999</v>
      </c>
    </row>
    <row r="140" spans="2:14" x14ac:dyDescent="0.2">
      <c r="B140" t="s">
        <v>16</v>
      </c>
      <c r="C140" t="s">
        <v>17</v>
      </c>
      <c r="D140" s="8">
        <v>240305003077649</v>
      </c>
      <c r="E140" s="1">
        <v>42874</v>
      </c>
      <c r="M140" s="3">
        <v>0.61799999999999999</v>
      </c>
      <c r="N140" s="4">
        <v>1269.8979999999999</v>
      </c>
    </row>
    <row r="141" spans="2:14" x14ac:dyDescent="0.2">
      <c r="B141" t="s">
        <v>16</v>
      </c>
      <c r="C141" t="s">
        <v>17</v>
      </c>
      <c r="D141" s="8">
        <v>240305003077649</v>
      </c>
      <c r="E141" s="1">
        <v>42875</v>
      </c>
      <c r="M141" s="3">
        <v>0.61799999999999999</v>
      </c>
      <c r="N141" s="4">
        <v>1269.8979999999999</v>
      </c>
    </row>
    <row r="142" spans="2:14" x14ac:dyDescent="0.2">
      <c r="B142" t="s">
        <v>16</v>
      </c>
      <c r="C142" t="s">
        <v>17</v>
      </c>
      <c r="D142" s="8">
        <v>240305003077649</v>
      </c>
      <c r="E142" s="1">
        <v>42876</v>
      </c>
      <c r="M142" s="3">
        <v>0.56799999999999995</v>
      </c>
      <c r="N142" s="4">
        <v>1269.848</v>
      </c>
    </row>
    <row r="143" spans="2:14" x14ac:dyDescent="0.2">
      <c r="B143" t="s">
        <v>16</v>
      </c>
      <c r="C143" t="s">
        <v>17</v>
      </c>
      <c r="D143" s="8">
        <v>240305003077649</v>
      </c>
      <c r="E143" s="1">
        <v>42877</v>
      </c>
      <c r="M143" s="3">
        <v>0.56799999999999995</v>
      </c>
      <c r="N143" s="4">
        <v>1269.848</v>
      </c>
    </row>
    <row r="144" spans="2:14" x14ac:dyDescent="0.2">
      <c r="B144" t="s">
        <v>16</v>
      </c>
      <c r="C144" t="s">
        <v>17</v>
      </c>
      <c r="D144" s="8">
        <v>240305003077649</v>
      </c>
      <c r="E144" s="1">
        <v>42878</v>
      </c>
      <c r="M144" s="3">
        <v>0.56799999999999995</v>
      </c>
      <c r="N144" s="4">
        <v>1269.848</v>
      </c>
    </row>
    <row r="145" spans="2:14" x14ac:dyDescent="0.2">
      <c r="B145" t="s">
        <v>16</v>
      </c>
      <c r="C145" t="s">
        <v>17</v>
      </c>
      <c r="D145" s="8">
        <v>240305003077649</v>
      </c>
      <c r="E145" s="1">
        <v>42879</v>
      </c>
      <c r="M145" s="3">
        <v>0.56799999999999995</v>
      </c>
      <c r="N145" s="4">
        <v>1269.848</v>
      </c>
    </row>
    <row r="146" spans="2:14" x14ac:dyDescent="0.2">
      <c r="B146" t="s">
        <v>16</v>
      </c>
      <c r="C146" t="s">
        <v>17</v>
      </c>
      <c r="D146" s="8">
        <v>240305003077649</v>
      </c>
      <c r="E146" s="1">
        <v>42880</v>
      </c>
      <c r="M146" s="3">
        <v>0.56799999999999995</v>
      </c>
      <c r="N146" s="4">
        <v>1269.848</v>
      </c>
    </row>
    <row r="147" spans="2:14" x14ac:dyDescent="0.2">
      <c r="B147" t="s">
        <v>16</v>
      </c>
      <c r="C147" t="s">
        <v>17</v>
      </c>
      <c r="D147" s="8">
        <v>240305003077649</v>
      </c>
      <c r="E147" s="1">
        <v>42881</v>
      </c>
      <c r="M147" s="3">
        <v>0.56799999999999995</v>
      </c>
      <c r="N147" s="4">
        <v>1269.848</v>
      </c>
    </row>
    <row r="148" spans="2:14" x14ac:dyDescent="0.2">
      <c r="B148" t="s">
        <v>16</v>
      </c>
      <c r="C148" t="s">
        <v>17</v>
      </c>
      <c r="D148" s="8">
        <v>240305003077649</v>
      </c>
      <c r="E148" s="1">
        <v>42882</v>
      </c>
      <c r="M148" s="3">
        <v>0.56799999999999995</v>
      </c>
      <c r="N148" s="4">
        <v>1269.848</v>
      </c>
    </row>
    <row r="149" spans="2:14" x14ac:dyDescent="0.2">
      <c r="B149" t="s">
        <v>16</v>
      </c>
      <c r="C149" t="s">
        <v>17</v>
      </c>
      <c r="D149" s="8">
        <v>240305003077649</v>
      </c>
      <c r="E149" s="1">
        <v>42883</v>
      </c>
      <c r="M149" s="3">
        <v>0.56799999999999995</v>
      </c>
      <c r="N149" s="4">
        <v>1269.848</v>
      </c>
    </row>
    <row r="150" spans="2:14" x14ac:dyDescent="0.2">
      <c r="B150" t="s">
        <v>16</v>
      </c>
      <c r="C150" t="s">
        <v>17</v>
      </c>
      <c r="D150" s="8">
        <v>240305003077649</v>
      </c>
      <c r="E150" s="1">
        <v>42884</v>
      </c>
      <c r="M150" s="3">
        <v>0.56799999999999995</v>
      </c>
      <c r="N150" s="4">
        <v>1269.848</v>
      </c>
    </row>
    <row r="151" spans="2:14" x14ac:dyDescent="0.2">
      <c r="B151" t="s">
        <v>16</v>
      </c>
      <c r="C151" t="s">
        <v>17</v>
      </c>
      <c r="D151" s="8">
        <v>240305003077649</v>
      </c>
      <c r="E151" s="1">
        <v>42885</v>
      </c>
      <c r="M151" s="3">
        <v>0.56799999999999995</v>
      </c>
      <c r="N151" s="4">
        <v>1269.848</v>
      </c>
    </row>
    <row r="152" spans="2:14" x14ac:dyDescent="0.2">
      <c r="B152" t="s">
        <v>16</v>
      </c>
      <c r="C152" t="s">
        <v>17</v>
      </c>
      <c r="D152" s="8">
        <v>240305003077649</v>
      </c>
      <c r="E152" s="1">
        <v>42886</v>
      </c>
      <c r="M152" s="3">
        <v>0.56799999999999995</v>
      </c>
      <c r="N152" s="4">
        <v>1269.848</v>
      </c>
    </row>
    <row r="153" spans="2:14" x14ac:dyDescent="0.2">
      <c r="B153" t="s">
        <v>16</v>
      </c>
      <c r="C153" t="s">
        <v>17</v>
      </c>
      <c r="D153" s="8">
        <v>240305003077649</v>
      </c>
      <c r="E153" s="1">
        <v>42887</v>
      </c>
      <c r="M153" s="3">
        <v>0.56799999999999995</v>
      </c>
      <c r="N153" s="4">
        <v>1269.848</v>
      </c>
    </row>
    <row r="154" spans="2:14" x14ac:dyDescent="0.2">
      <c r="B154" t="s">
        <v>16</v>
      </c>
      <c r="C154" t="s">
        <v>17</v>
      </c>
      <c r="D154" s="8">
        <v>240305003077649</v>
      </c>
      <c r="E154" s="1">
        <v>42888</v>
      </c>
      <c r="M154" s="3">
        <v>0.56799999999999995</v>
      </c>
      <c r="N154" s="4">
        <v>1269.848</v>
      </c>
    </row>
    <row r="155" spans="2:14" x14ac:dyDescent="0.2">
      <c r="B155" t="s">
        <v>16</v>
      </c>
      <c r="C155" t="s">
        <v>17</v>
      </c>
      <c r="D155" s="8">
        <v>240305003077649</v>
      </c>
      <c r="E155" s="1">
        <v>42889</v>
      </c>
      <c r="M155" s="3">
        <v>0.56799999999999995</v>
      </c>
      <c r="N155" s="4">
        <v>1269.848</v>
      </c>
    </row>
    <row r="156" spans="2:14" x14ac:dyDescent="0.2">
      <c r="B156" t="s">
        <v>16</v>
      </c>
      <c r="C156" t="s">
        <v>17</v>
      </c>
      <c r="D156" s="8">
        <v>240305003077649</v>
      </c>
      <c r="E156" s="1">
        <v>42890</v>
      </c>
      <c r="M156" s="3">
        <v>0.56799999999999995</v>
      </c>
      <c r="N156" s="4">
        <v>1269.848</v>
      </c>
    </row>
    <row r="157" spans="2:14" x14ac:dyDescent="0.2">
      <c r="B157" t="s">
        <v>16</v>
      </c>
      <c r="C157" t="s">
        <v>17</v>
      </c>
      <c r="D157" s="8">
        <v>240305003077649</v>
      </c>
      <c r="E157" s="1">
        <v>42891</v>
      </c>
      <c r="M157" s="3">
        <v>0.56799999999999995</v>
      </c>
      <c r="N157" s="4">
        <v>1269.848</v>
      </c>
    </row>
    <row r="158" spans="2:14" x14ac:dyDescent="0.2">
      <c r="B158" t="s">
        <v>16</v>
      </c>
      <c r="C158" t="s">
        <v>17</v>
      </c>
      <c r="D158" s="8">
        <v>240305003077649</v>
      </c>
      <c r="E158" s="1">
        <v>42892</v>
      </c>
      <c r="M158" s="3">
        <v>0.56799999999999995</v>
      </c>
      <c r="N158" s="4">
        <v>1269.848</v>
      </c>
    </row>
    <row r="159" spans="2:14" x14ac:dyDescent="0.2">
      <c r="B159" t="s">
        <v>16</v>
      </c>
      <c r="C159" t="s">
        <v>17</v>
      </c>
      <c r="D159" s="8">
        <v>240305003077649</v>
      </c>
      <c r="E159" s="1">
        <v>42893</v>
      </c>
      <c r="M159" s="3">
        <v>0.56799999999999995</v>
      </c>
      <c r="N159" s="4">
        <v>1269.848</v>
      </c>
    </row>
    <row r="160" spans="2:14" x14ac:dyDescent="0.2">
      <c r="B160" t="s">
        <v>16</v>
      </c>
      <c r="C160" t="s">
        <v>17</v>
      </c>
      <c r="D160" s="8">
        <v>240305003077649</v>
      </c>
      <c r="E160" s="1">
        <v>42894</v>
      </c>
      <c r="M160" s="3">
        <v>0.56799999999999995</v>
      </c>
      <c r="N160" s="4">
        <v>1269.848</v>
      </c>
    </row>
    <row r="161" spans="2:14" x14ac:dyDescent="0.2">
      <c r="B161" t="s">
        <v>16</v>
      </c>
      <c r="C161" t="s">
        <v>17</v>
      </c>
      <c r="D161" s="8">
        <v>240305003077649</v>
      </c>
      <c r="E161" s="1">
        <v>42895</v>
      </c>
      <c r="M161" s="3">
        <v>0.56799999999999995</v>
      </c>
      <c r="N161" s="4">
        <v>1269.848</v>
      </c>
    </row>
    <row r="162" spans="2:14" x14ac:dyDescent="0.2">
      <c r="B162" t="s">
        <v>16</v>
      </c>
      <c r="C162" t="s">
        <v>17</v>
      </c>
      <c r="D162" s="8">
        <v>240305003077649</v>
      </c>
      <c r="E162" s="1">
        <v>42896</v>
      </c>
      <c r="M162" s="3">
        <v>0.56799999999999995</v>
      </c>
      <c r="N162" s="4">
        <v>1269.848</v>
      </c>
    </row>
    <row r="163" spans="2:14" x14ac:dyDescent="0.2">
      <c r="B163" t="s">
        <v>16</v>
      </c>
      <c r="C163" t="s">
        <v>17</v>
      </c>
      <c r="D163" s="8">
        <v>240305003077649</v>
      </c>
      <c r="E163" s="1">
        <v>42897</v>
      </c>
      <c r="M163" s="3">
        <v>0.56799999999999995</v>
      </c>
      <c r="N163" s="4">
        <v>1269.848</v>
      </c>
    </row>
    <row r="164" spans="2:14" x14ac:dyDescent="0.2">
      <c r="B164" t="s">
        <v>16</v>
      </c>
      <c r="C164" t="s">
        <v>17</v>
      </c>
      <c r="D164" s="8">
        <v>240305003077649</v>
      </c>
      <c r="E164" s="1">
        <v>42898</v>
      </c>
      <c r="M164" s="3">
        <v>0.56799999999999995</v>
      </c>
      <c r="N164" s="4">
        <v>1269.848</v>
      </c>
    </row>
    <row r="165" spans="2:14" x14ac:dyDescent="0.2">
      <c r="B165" t="s">
        <v>16</v>
      </c>
      <c r="C165" t="s">
        <v>17</v>
      </c>
      <c r="D165" s="8">
        <v>240305003077649</v>
      </c>
      <c r="E165" s="1">
        <v>42899</v>
      </c>
      <c r="M165" s="3">
        <v>0.56799999999999995</v>
      </c>
      <c r="N165" s="4">
        <v>1269.848</v>
      </c>
    </row>
    <row r="166" spans="2:14" x14ac:dyDescent="0.2">
      <c r="B166" t="s">
        <v>16</v>
      </c>
      <c r="C166" t="s">
        <v>17</v>
      </c>
      <c r="D166" s="8">
        <v>240305003077649</v>
      </c>
      <c r="E166" s="1">
        <v>42900</v>
      </c>
      <c r="M166" s="3">
        <v>0.56799999999999995</v>
      </c>
      <c r="N166" s="4">
        <v>1269.848</v>
      </c>
    </row>
    <row r="167" spans="2:14" x14ac:dyDescent="0.2">
      <c r="B167" t="s">
        <v>16</v>
      </c>
      <c r="C167" t="s">
        <v>17</v>
      </c>
      <c r="D167" s="8">
        <v>240305003077649</v>
      </c>
      <c r="E167" s="1">
        <v>42901</v>
      </c>
      <c r="M167" s="3">
        <v>0.56799999999999995</v>
      </c>
      <c r="N167" s="4">
        <v>1269.848</v>
      </c>
    </row>
    <row r="168" spans="2:14" x14ac:dyDescent="0.2">
      <c r="B168" t="s">
        <v>16</v>
      </c>
      <c r="C168" t="s">
        <v>17</v>
      </c>
      <c r="D168" s="8">
        <v>240305003077649</v>
      </c>
      <c r="E168" s="1">
        <v>42902</v>
      </c>
      <c r="M168" s="3">
        <v>0.56799999999999995</v>
      </c>
      <c r="N168" s="4">
        <v>1269.848</v>
      </c>
    </row>
    <row r="169" spans="2:14" x14ac:dyDescent="0.2">
      <c r="B169" t="s">
        <v>16</v>
      </c>
      <c r="C169" t="s">
        <v>17</v>
      </c>
      <c r="D169" s="8">
        <v>240305003077649</v>
      </c>
      <c r="E169" s="1">
        <v>42903</v>
      </c>
      <c r="M169" s="3">
        <v>0.56799999999999995</v>
      </c>
      <c r="N169" s="4">
        <v>1269.848</v>
      </c>
    </row>
    <row r="170" spans="2:14" x14ac:dyDescent="0.2">
      <c r="B170" t="s">
        <v>16</v>
      </c>
      <c r="C170" t="s">
        <v>17</v>
      </c>
      <c r="D170" s="8">
        <v>240305003077649</v>
      </c>
      <c r="E170" s="1">
        <v>42904</v>
      </c>
      <c r="M170" s="3">
        <v>0.56799999999999995</v>
      </c>
      <c r="N170" s="4">
        <v>1269.848</v>
      </c>
    </row>
    <row r="171" spans="2:14" x14ac:dyDescent="0.2">
      <c r="B171" t="s">
        <v>16</v>
      </c>
      <c r="C171" t="s">
        <v>17</v>
      </c>
      <c r="D171" s="8">
        <v>240305003077649</v>
      </c>
      <c r="E171" s="1">
        <v>42905</v>
      </c>
      <c r="M171" s="3">
        <v>0.56799999999999995</v>
      </c>
      <c r="N171" s="4">
        <v>1269.848</v>
      </c>
    </row>
    <row r="172" spans="2:14" x14ac:dyDescent="0.2">
      <c r="B172" t="s">
        <v>16</v>
      </c>
      <c r="C172" t="s">
        <v>17</v>
      </c>
      <c r="D172" s="8">
        <v>240305003077649</v>
      </c>
      <c r="E172" s="1">
        <v>42906</v>
      </c>
      <c r="M172" s="3">
        <v>0.56799999999999995</v>
      </c>
      <c r="N172" s="4">
        <v>1269.848</v>
      </c>
    </row>
    <row r="173" spans="2:14" x14ac:dyDescent="0.2">
      <c r="B173" t="s">
        <v>16</v>
      </c>
      <c r="C173" t="s">
        <v>17</v>
      </c>
      <c r="D173" s="8">
        <v>240305003077649</v>
      </c>
      <c r="E173" s="1">
        <v>42907</v>
      </c>
      <c r="M173" s="3">
        <v>0.56799999999999995</v>
      </c>
      <c r="N173" s="4">
        <v>1269.848</v>
      </c>
    </row>
    <row r="174" spans="2:14" x14ac:dyDescent="0.2">
      <c r="B174" t="s">
        <v>16</v>
      </c>
      <c r="C174" t="s">
        <v>17</v>
      </c>
      <c r="D174" s="8">
        <v>240305003077649</v>
      </c>
      <c r="E174" s="1">
        <v>42908</v>
      </c>
      <c r="M174" s="3">
        <v>0.56799999999999995</v>
      </c>
      <c r="N174" s="4">
        <v>1269.848</v>
      </c>
    </row>
    <row r="175" spans="2:14" x14ac:dyDescent="0.2">
      <c r="B175" t="s">
        <v>16</v>
      </c>
      <c r="C175" t="s">
        <v>17</v>
      </c>
      <c r="D175" s="8">
        <v>240305003077649</v>
      </c>
      <c r="E175" s="1">
        <v>42909</v>
      </c>
      <c r="M175" s="3">
        <v>0.56799999999999995</v>
      </c>
      <c r="N175" s="4">
        <v>1269.848</v>
      </c>
    </row>
    <row r="176" spans="2:14" x14ac:dyDescent="0.2">
      <c r="B176" t="s">
        <v>16</v>
      </c>
      <c r="C176" t="s">
        <v>17</v>
      </c>
      <c r="D176" s="8">
        <v>240305003077649</v>
      </c>
      <c r="E176" s="1">
        <v>42910</v>
      </c>
      <c r="M176" s="3">
        <v>0.56799999999999995</v>
      </c>
      <c r="N176" s="4">
        <v>1269.848</v>
      </c>
    </row>
    <row r="177" spans="2:14" x14ac:dyDescent="0.2">
      <c r="B177" t="s">
        <v>16</v>
      </c>
      <c r="C177" t="s">
        <v>17</v>
      </c>
      <c r="D177" s="8">
        <v>240305003077649</v>
      </c>
      <c r="E177" s="1">
        <v>42911</v>
      </c>
      <c r="M177" s="3">
        <v>0.56799999999999995</v>
      </c>
      <c r="N177" s="4">
        <v>1269.848</v>
      </c>
    </row>
    <row r="178" spans="2:14" x14ac:dyDescent="0.2">
      <c r="B178" t="s">
        <v>16</v>
      </c>
      <c r="C178" t="s">
        <v>17</v>
      </c>
      <c r="D178" s="8">
        <v>240305003077649</v>
      </c>
      <c r="E178" s="1">
        <v>42912</v>
      </c>
      <c r="M178" s="3">
        <v>0.56799999999999995</v>
      </c>
      <c r="N178" s="4">
        <v>1269.848</v>
      </c>
    </row>
    <row r="179" spans="2:14" x14ac:dyDescent="0.2">
      <c r="B179" t="s">
        <v>16</v>
      </c>
      <c r="C179" t="s">
        <v>17</v>
      </c>
      <c r="D179" s="8">
        <v>240305003077649</v>
      </c>
      <c r="E179" s="1">
        <v>42913</v>
      </c>
      <c r="M179" s="3">
        <v>0.56799999999999995</v>
      </c>
      <c r="N179" s="4">
        <v>1269.848</v>
      </c>
    </row>
    <row r="180" spans="2:14" x14ac:dyDescent="0.2">
      <c r="B180" t="s">
        <v>16</v>
      </c>
      <c r="C180" t="s">
        <v>17</v>
      </c>
      <c r="D180" s="8">
        <v>240305003077649</v>
      </c>
      <c r="E180" s="1">
        <v>42914</v>
      </c>
      <c r="M180" s="3">
        <v>0.56799999999999995</v>
      </c>
      <c r="N180" s="4">
        <v>1269.848</v>
      </c>
    </row>
    <row r="181" spans="2:14" x14ac:dyDescent="0.2">
      <c r="B181" t="s">
        <v>16</v>
      </c>
      <c r="C181" t="s">
        <v>17</v>
      </c>
      <c r="D181" s="8">
        <v>240305003077649</v>
      </c>
      <c r="E181" s="1">
        <v>42915</v>
      </c>
      <c r="M181" s="19">
        <v>0.52500000000000002</v>
      </c>
      <c r="N181" s="4">
        <v>1269.8050000000001</v>
      </c>
    </row>
    <row r="182" spans="2:14" x14ac:dyDescent="0.2">
      <c r="B182" t="s">
        <v>16</v>
      </c>
      <c r="C182" t="s">
        <v>17</v>
      </c>
      <c r="D182" s="8">
        <v>240305003077649</v>
      </c>
      <c r="E182" s="1">
        <v>42916</v>
      </c>
      <c r="M182" s="19">
        <v>0.52500000000000002</v>
      </c>
      <c r="N182" s="4">
        <v>1269.8050000000001</v>
      </c>
    </row>
    <row r="183" spans="2:14" x14ac:dyDescent="0.2">
      <c r="B183" t="s">
        <v>16</v>
      </c>
      <c r="C183" t="s">
        <v>17</v>
      </c>
      <c r="D183" s="8">
        <v>240305003077649</v>
      </c>
      <c r="E183" s="1">
        <v>42917</v>
      </c>
      <c r="M183" s="19">
        <v>0.52500000000000002</v>
      </c>
      <c r="N183" s="20">
        <v>1269.8050000000001</v>
      </c>
    </row>
    <row r="184" spans="2:14" x14ac:dyDescent="0.2">
      <c r="B184" t="s">
        <v>16</v>
      </c>
      <c r="C184" t="s">
        <v>17</v>
      </c>
      <c r="D184" s="8">
        <v>240305003077649</v>
      </c>
      <c r="E184" s="1">
        <v>42918</v>
      </c>
      <c r="M184" s="19">
        <v>0.46875</v>
      </c>
      <c r="N184" s="20">
        <v>1269.74875</v>
      </c>
    </row>
    <row r="185" spans="2:14" x14ac:dyDescent="0.2">
      <c r="B185" t="s">
        <v>16</v>
      </c>
      <c r="C185" t="s">
        <v>17</v>
      </c>
      <c r="D185" s="8">
        <v>240305003077649</v>
      </c>
      <c r="E185" s="1">
        <v>42919</v>
      </c>
      <c r="M185" s="19">
        <v>0.46875</v>
      </c>
      <c r="N185" s="20">
        <v>1269.74875</v>
      </c>
    </row>
    <row r="186" spans="2:14" x14ac:dyDescent="0.2">
      <c r="B186" t="s">
        <v>16</v>
      </c>
      <c r="C186" t="s">
        <v>17</v>
      </c>
      <c r="D186" s="8">
        <v>240305003077649</v>
      </c>
      <c r="E186" s="1">
        <v>42920</v>
      </c>
      <c r="M186" s="19">
        <v>0.46875</v>
      </c>
      <c r="N186" s="20">
        <v>1269.74875</v>
      </c>
    </row>
    <row r="187" spans="2:14" x14ac:dyDescent="0.2">
      <c r="B187" t="s">
        <v>16</v>
      </c>
      <c r="C187" t="s">
        <v>17</v>
      </c>
      <c r="D187" s="8">
        <v>240305003077649</v>
      </c>
      <c r="E187" s="1">
        <v>42921</v>
      </c>
      <c r="M187" s="19">
        <v>0.46875</v>
      </c>
      <c r="N187" s="20">
        <v>1269.74875</v>
      </c>
    </row>
    <row r="188" spans="2:14" x14ac:dyDescent="0.2">
      <c r="B188" t="s">
        <v>16</v>
      </c>
      <c r="C188" t="s">
        <v>17</v>
      </c>
      <c r="D188" s="8">
        <v>240305003077649</v>
      </c>
      <c r="E188" s="1">
        <v>42922</v>
      </c>
      <c r="M188" s="19">
        <v>0.46875</v>
      </c>
      <c r="N188" s="20">
        <v>1269.74875</v>
      </c>
    </row>
    <row r="189" spans="2:14" x14ac:dyDescent="0.2">
      <c r="B189" t="s">
        <v>16</v>
      </c>
      <c r="C189" t="s">
        <v>17</v>
      </c>
      <c r="D189" s="8">
        <v>240305003077649</v>
      </c>
      <c r="E189" s="1">
        <v>42923</v>
      </c>
      <c r="M189" s="19">
        <v>0.46875</v>
      </c>
      <c r="N189" s="20">
        <v>1269.74875</v>
      </c>
    </row>
    <row r="190" spans="2:14" x14ac:dyDescent="0.2">
      <c r="B190" t="s">
        <v>16</v>
      </c>
      <c r="C190" t="s">
        <v>17</v>
      </c>
      <c r="D190" s="8">
        <v>240305003077649</v>
      </c>
      <c r="E190" s="1">
        <v>42924</v>
      </c>
      <c r="M190" s="19">
        <v>0.46875</v>
      </c>
      <c r="N190" s="20">
        <v>1269.74875</v>
      </c>
    </row>
    <row r="191" spans="2:14" x14ac:dyDescent="0.2">
      <c r="B191" t="s">
        <v>16</v>
      </c>
      <c r="C191" t="s">
        <v>17</v>
      </c>
      <c r="D191" s="8">
        <v>240305003077649</v>
      </c>
      <c r="E191" s="1">
        <v>42925</v>
      </c>
      <c r="M191" s="19">
        <v>0.46875</v>
      </c>
      <c r="N191" s="20">
        <v>1269.74875</v>
      </c>
    </row>
    <row r="192" spans="2:14" x14ac:dyDescent="0.2">
      <c r="B192" t="s">
        <v>16</v>
      </c>
      <c r="C192" t="s">
        <v>17</v>
      </c>
      <c r="D192" s="8">
        <v>240305003077649</v>
      </c>
      <c r="E192" s="1">
        <v>42926</v>
      </c>
      <c r="M192" s="19">
        <v>0.46875</v>
      </c>
      <c r="N192" s="20">
        <v>1269.74875</v>
      </c>
    </row>
    <row r="193" spans="2:14" x14ac:dyDescent="0.2">
      <c r="B193" t="s">
        <v>16</v>
      </c>
      <c r="C193" t="s">
        <v>17</v>
      </c>
      <c r="D193" s="8">
        <v>240305003077649</v>
      </c>
      <c r="E193" s="1">
        <v>42927</v>
      </c>
      <c r="M193" s="19">
        <v>0.125</v>
      </c>
      <c r="N193" s="20">
        <v>1269.405</v>
      </c>
    </row>
    <row r="194" spans="2:14" x14ac:dyDescent="0.2">
      <c r="B194" t="s">
        <v>16</v>
      </c>
      <c r="C194" t="s">
        <v>17</v>
      </c>
      <c r="D194" s="8">
        <v>240305003077649</v>
      </c>
      <c r="E194" s="1">
        <v>42928</v>
      </c>
      <c r="M194" s="19">
        <v>2.5000000000000001E-2</v>
      </c>
      <c r="N194" s="20">
        <v>1269.3050000000001</v>
      </c>
    </row>
    <row r="195" spans="2:14" x14ac:dyDescent="0.2">
      <c r="B195" t="s">
        <v>16</v>
      </c>
      <c r="C195" t="s">
        <v>17</v>
      </c>
      <c r="D195" s="8">
        <v>240305003077649</v>
      </c>
      <c r="E195" s="1">
        <v>42929</v>
      </c>
      <c r="M195" s="19">
        <v>0</v>
      </c>
      <c r="N195" s="20">
        <v>1269.28</v>
      </c>
    </row>
    <row r="196" spans="2:14" x14ac:dyDescent="0.2">
      <c r="B196" t="s">
        <v>16</v>
      </c>
      <c r="C196" t="s">
        <v>17</v>
      </c>
      <c r="D196" s="8">
        <v>240305003077649</v>
      </c>
      <c r="E196" s="1">
        <v>42930</v>
      </c>
      <c r="M196" s="19">
        <v>7.4999999999999997E-2</v>
      </c>
      <c r="N196" s="20">
        <v>1269.355</v>
      </c>
    </row>
    <row r="197" spans="2:14" x14ac:dyDescent="0.2">
      <c r="B197" t="s">
        <v>16</v>
      </c>
      <c r="C197" t="s">
        <v>17</v>
      </c>
      <c r="D197" s="8">
        <v>240305003077649</v>
      </c>
      <c r="E197" s="1">
        <v>42931</v>
      </c>
      <c r="M197" s="19">
        <v>7.4999999999999997E-2</v>
      </c>
      <c r="N197" s="20">
        <v>1269.355</v>
      </c>
    </row>
    <row r="198" spans="2:14" x14ac:dyDescent="0.2">
      <c r="B198" t="s">
        <v>16</v>
      </c>
      <c r="C198" t="s">
        <v>17</v>
      </c>
      <c r="D198" s="8">
        <v>240305003077649</v>
      </c>
      <c r="E198" s="1">
        <v>42932</v>
      </c>
      <c r="M198" s="19">
        <v>7.4999999999999997E-2</v>
      </c>
      <c r="N198" s="20">
        <v>1269.355</v>
      </c>
    </row>
    <row r="199" spans="2:14" x14ac:dyDescent="0.2">
      <c r="B199" t="s">
        <v>16</v>
      </c>
      <c r="C199" t="s">
        <v>17</v>
      </c>
      <c r="D199" s="8">
        <v>240305003077649</v>
      </c>
      <c r="E199" s="1">
        <v>42933</v>
      </c>
      <c r="M199" s="19">
        <v>7.4999999999999997E-2</v>
      </c>
      <c r="N199" s="20">
        <v>1269.355</v>
      </c>
    </row>
    <row r="200" spans="2:14" x14ac:dyDescent="0.2">
      <c r="B200" t="s">
        <v>16</v>
      </c>
      <c r="C200" t="s">
        <v>17</v>
      </c>
      <c r="D200" s="8">
        <v>240305003077649</v>
      </c>
      <c r="E200" s="1">
        <v>42934</v>
      </c>
      <c r="M200" s="19">
        <v>0.125</v>
      </c>
      <c r="N200" s="20">
        <v>1269.405</v>
      </c>
    </row>
    <row r="201" spans="2:14" x14ac:dyDescent="0.2">
      <c r="B201" t="s">
        <v>16</v>
      </c>
      <c r="C201" t="s">
        <v>17</v>
      </c>
      <c r="D201" s="8">
        <v>240305003077649</v>
      </c>
      <c r="E201" s="1">
        <v>42935</v>
      </c>
      <c r="M201" s="19">
        <v>0.125</v>
      </c>
      <c r="N201" s="20">
        <v>1269.405</v>
      </c>
    </row>
    <row r="202" spans="2:14" x14ac:dyDescent="0.2">
      <c r="B202" t="s">
        <v>16</v>
      </c>
      <c r="C202" t="s">
        <v>17</v>
      </c>
      <c r="D202" s="8">
        <v>240305003077649</v>
      </c>
      <c r="E202" s="1">
        <v>42936</v>
      </c>
      <c r="M202" s="19">
        <v>0.125</v>
      </c>
      <c r="N202" s="20">
        <v>1269.405</v>
      </c>
    </row>
    <row r="203" spans="2:14" x14ac:dyDescent="0.2">
      <c r="B203" t="s">
        <v>16</v>
      </c>
      <c r="C203" t="s">
        <v>17</v>
      </c>
      <c r="D203" s="8">
        <v>240305003077649</v>
      </c>
      <c r="E203" s="1">
        <v>42937</v>
      </c>
      <c r="M203" s="19">
        <v>0.17500000000000002</v>
      </c>
      <c r="N203" s="20">
        <v>1269.4549999999999</v>
      </c>
    </row>
    <row r="204" spans="2:14" x14ac:dyDescent="0.2">
      <c r="B204" t="s">
        <v>16</v>
      </c>
      <c r="C204" t="s">
        <v>17</v>
      </c>
      <c r="D204" s="8">
        <v>240305003077649</v>
      </c>
      <c r="E204" s="1">
        <v>42938</v>
      </c>
      <c r="M204" s="19">
        <v>0.17500000000000002</v>
      </c>
      <c r="N204" s="20">
        <v>1269.4549999999999</v>
      </c>
    </row>
    <row r="205" spans="2:14" x14ac:dyDescent="0.2">
      <c r="B205" t="s">
        <v>16</v>
      </c>
      <c r="C205" t="s">
        <v>17</v>
      </c>
      <c r="D205" s="8">
        <v>240305003077649</v>
      </c>
      <c r="E205" s="1">
        <v>42939</v>
      </c>
      <c r="M205" s="19">
        <v>0.17500000000000002</v>
      </c>
      <c r="N205" s="20">
        <v>1269.4549999999999</v>
      </c>
    </row>
    <row r="206" spans="2:14" x14ac:dyDescent="0.2">
      <c r="B206" t="s">
        <v>16</v>
      </c>
      <c r="C206" t="s">
        <v>17</v>
      </c>
      <c r="D206" s="8">
        <v>240305003077649</v>
      </c>
      <c r="E206" s="1">
        <v>42940</v>
      </c>
      <c r="M206" s="19">
        <v>0.17500000000000002</v>
      </c>
      <c r="N206" s="20">
        <v>1269.4549999999999</v>
      </c>
    </row>
    <row r="207" spans="2:14" x14ac:dyDescent="0.2">
      <c r="B207" t="s">
        <v>16</v>
      </c>
      <c r="C207" t="s">
        <v>17</v>
      </c>
      <c r="D207" s="8">
        <v>240305003077649</v>
      </c>
      <c r="E207" s="1">
        <v>42941</v>
      </c>
      <c r="M207" s="19">
        <v>0.17500000000000002</v>
      </c>
      <c r="N207" s="20">
        <v>1269.4549999999999</v>
      </c>
    </row>
    <row r="208" spans="2:14" x14ac:dyDescent="0.2">
      <c r="B208" t="s">
        <v>16</v>
      </c>
      <c r="C208" t="s">
        <v>17</v>
      </c>
      <c r="D208" s="8">
        <v>240305003077649</v>
      </c>
      <c r="E208" s="1">
        <v>42942</v>
      </c>
      <c r="M208" s="19">
        <v>0.17500000000000002</v>
      </c>
      <c r="N208" s="20">
        <v>1269.4549999999999</v>
      </c>
    </row>
    <row r="209" spans="2:14" x14ac:dyDescent="0.2">
      <c r="B209" t="s">
        <v>16</v>
      </c>
      <c r="C209" t="s">
        <v>17</v>
      </c>
      <c r="D209" s="8">
        <v>240305003077649</v>
      </c>
      <c r="E209" s="1">
        <v>42943</v>
      </c>
      <c r="M209" s="19">
        <v>0.17500000000000002</v>
      </c>
      <c r="N209" s="20">
        <v>1269.4549999999999</v>
      </c>
    </row>
    <row r="210" spans="2:14" x14ac:dyDescent="0.2">
      <c r="B210" t="s">
        <v>16</v>
      </c>
      <c r="C210" t="s">
        <v>17</v>
      </c>
      <c r="D210" s="8">
        <v>240305003077649</v>
      </c>
      <c r="E210" s="1">
        <v>42944</v>
      </c>
      <c r="M210" s="19">
        <v>0.17500000000000002</v>
      </c>
      <c r="N210" s="20">
        <v>1269.4549999999999</v>
      </c>
    </row>
    <row r="211" spans="2:14" x14ac:dyDescent="0.2">
      <c r="B211" t="s">
        <v>16</v>
      </c>
      <c r="C211" t="s">
        <v>17</v>
      </c>
      <c r="D211" s="8">
        <v>240305003077649</v>
      </c>
      <c r="E211" s="1">
        <v>42945</v>
      </c>
      <c r="M211" s="19">
        <v>0.17500000000000002</v>
      </c>
      <c r="N211" s="20">
        <v>1269.4549999999999</v>
      </c>
    </row>
    <row r="212" spans="2:14" x14ac:dyDescent="0.2">
      <c r="B212" t="s">
        <v>16</v>
      </c>
      <c r="C212" t="s">
        <v>17</v>
      </c>
      <c r="D212" s="8">
        <v>240305003077649</v>
      </c>
      <c r="E212" s="1">
        <v>42946</v>
      </c>
      <c r="M212" s="19">
        <v>0.17500000000000002</v>
      </c>
      <c r="N212" s="20">
        <v>1269.4549999999999</v>
      </c>
    </row>
    <row r="213" spans="2:14" x14ac:dyDescent="0.2">
      <c r="B213" t="s">
        <v>16</v>
      </c>
      <c r="C213" t="s">
        <v>17</v>
      </c>
      <c r="D213" s="8">
        <v>240305003077649</v>
      </c>
      <c r="E213" s="1">
        <v>42947</v>
      </c>
      <c r="M213" s="19">
        <v>0.22499999999999998</v>
      </c>
      <c r="N213" s="20">
        <v>1269.5050000000001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2" activePane="bottomLeft" state="frozen"/>
      <selection pane="bottomLeft" activeCell="A213" sqref="A2:A213"/>
    </sheetView>
  </sheetViews>
  <sheetFormatPr baseColWidth="10" defaultColWidth="8.83203125" defaultRowHeight="15" x14ac:dyDescent="0.2"/>
  <cols>
    <col min="2" max="2" width="10.5" customWidth="1"/>
    <col min="3" max="3" width="16.1640625" customWidth="1"/>
    <col min="4" max="4" width="18.83203125" style="8" customWidth="1"/>
    <col min="5" max="5" width="10.5" customWidth="1"/>
    <col min="14" max="14" width="8.83203125" style="20"/>
  </cols>
  <sheetData>
    <row r="1" spans="1:14" x14ac:dyDescent="0.2">
      <c r="A1" s="5" t="s">
        <v>0</v>
      </c>
      <c r="B1" s="5" t="s">
        <v>1</v>
      </c>
      <c r="C1" s="5" t="s">
        <v>2</v>
      </c>
      <c r="D1" s="9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82</v>
      </c>
      <c r="C2" t="s">
        <v>84</v>
      </c>
      <c r="D2" s="8">
        <v>240305003077831</v>
      </c>
      <c r="E2" s="7">
        <v>42736</v>
      </c>
      <c r="M2" s="2">
        <v>1.07</v>
      </c>
      <c r="N2" s="4">
        <v>937</v>
      </c>
    </row>
    <row r="3" spans="1:14" x14ac:dyDescent="0.2">
      <c r="B3" t="s">
        <v>82</v>
      </c>
      <c r="C3" t="s">
        <v>84</v>
      </c>
      <c r="D3" s="8">
        <v>240305003077831</v>
      </c>
      <c r="E3" s="7">
        <v>42737</v>
      </c>
      <c r="M3" s="3">
        <v>1.0900000000000001</v>
      </c>
      <c r="N3" s="4">
        <v>937.02</v>
      </c>
    </row>
    <row r="4" spans="1:14" x14ac:dyDescent="0.2">
      <c r="B4" t="s">
        <v>82</v>
      </c>
      <c r="C4" t="s">
        <v>83</v>
      </c>
      <c r="D4" s="8">
        <v>240305003077831</v>
      </c>
      <c r="E4" s="7">
        <v>42738</v>
      </c>
      <c r="M4" s="3">
        <v>1.1100000000000001</v>
      </c>
      <c r="N4" s="4">
        <v>937.04</v>
      </c>
    </row>
    <row r="5" spans="1:14" x14ac:dyDescent="0.2">
      <c r="B5" t="s">
        <v>82</v>
      </c>
      <c r="C5" t="s">
        <v>83</v>
      </c>
      <c r="D5" s="8">
        <v>240305003077831</v>
      </c>
      <c r="E5" s="7">
        <v>42739</v>
      </c>
      <c r="M5" s="3">
        <v>1.1100000000000001</v>
      </c>
      <c r="N5" s="4">
        <v>937.04</v>
      </c>
    </row>
    <row r="6" spans="1:14" x14ac:dyDescent="0.2">
      <c r="B6" t="s">
        <v>82</v>
      </c>
      <c r="C6" t="s">
        <v>83</v>
      </c>
      <c r="D6" s="8">
        <v>240305003077831</v>
      </c>
      <c r="E6" s="7">
        <v>42740</v>
      </c>
      <c r="M6" s="3">
        <v>1.1100000000000001</v>
      </c>
      <c r="N6" s="4">
        <v>937.04</v>
      </c>
    </row>
    <row r="7" spans="1:14" x14ac:dyDescent="0.2">
      <c r="B7" t="s">
        <v>82</v>
      </c>
      <c r="C7" t="s">
        <v>83</v>
      </c>
      <c r="D7" s="8">
        <v>240305003077831</v>
      </c>
      <c r="E7" s="7">
        <v>42741</v>
      </c>
      <c r="M7" s="3">
        <v>1.1000000000000001</v>
      </c>
      <c r="N7" s="4">
        <v>937.03</v>
      </c>
    </row>
    <row r="8" spans="1:14" x14ac:dyDescent="0.2">
      <c r="B8" t="s">
        <v>82</v>
      </c>
      <c r="C8" t="s">
        <v>83</v>
      </c>
      <c r="D8" s="8">
        <v>240305003077831</v>
      </c>
      <c r="E8" s="7">
        <v>42742</v>
      </c>
      <c r="M8" s="2">
        <v>1.1000000000000001</v>
      </c>
      <c r="N8" s="4">
        <v>937.03</v>
      </c>
    </row>
    <row r="9" spans="1:14" x14ac:dyDescent="0.2">
      <c r="B9" t="s">
        <v>82</v>
      </c>
      <c r="C9" t="s">
        <v>83</v>
      </c>
      <c r="D9" s="8">
        <v>240305003077831</v>
      </c>
      <c r="E9" s="7">
        <v>42743</v>
      </c>
      <c r="M9" s="3">
        <v>1.1000000000000001</v>
      </c>
      <c r="N9" s="4">
        <v>937.03</v>
      </c>
    </row>
    <row r="10" spans="1:14" x14ac:dyDescent="0.2">
      <c r="B10" t="s">
        <v>82</v>
      </c>
      <c r="C10" t="s">
        <v>83</v>
      </c>
      <c r="D10" s="8">
        <v>240305003077831</v>
      </c>
      <c r="E10" s="7">
        <v>42744</v>
      </c>
      <c r="M10" s="3">
        <v>1.1000000000000001</v>
      </c>
      <c r="N10" s="4">
        <v>937.03</v>
      </c>
    </row>
    <row r="11" spans="1:14" x14ac:dyDescent="0.2">
      <c r="B11" t="s">
        <v>82</v>
      </c>
      <c r="C11" t="s">
        <v>83</v>
      </c>
      <c r="D11" s="8">
        <v>240305003077831</v>
      </c>
      <c r="E11" s="7">
        <v>42745</v>
      </c>
      <c r="M11" s="2">
        <v>1.0900000000000001</v>
      </c>
      <c r="N11" s="4">
        <v>937.02</v>
      </c>
    </row>
    <row r="12" spans="1:14" x14ac:dyDescent="0.2">
      <c r="B12" t="s">
        <v>82</v>
      </c>
      <c r="C12" t="s">
        <v>83</v>
      </c>
      <c r="D12" s="8">
        <v>240305003077831</v>
      </c>
      <c r="E12" s="7">
        <v>42746</v>
      </c>
      <c r="M12" s="3">
        <v>1.0900000000000001</v>
      </c>
      <c r="N12" s="4">
        <v>937.02</v>
      </c>
    </row>
    <row r="13" spans="1:14" x14ac:dyDescent="0.2">
      <c r="B13" t="s">
        <v>82</v>
      </c>
      <c r="C13" t="s">
        <v>83</v>
      </c>
      <c r="D13" s="8">
        <v>240305003077831</v>
      </c>
      <c r="E13" s="7">
        <v>42747</v>
      </c>
      <c r="M13" s="3">
        <v>1.05</v>
      </c>
      <c r="N13" s="4">
        <v>936.98</v>
      </c>
    </row>
    <row r="14" spans="1:14" x14ac:dyDescent="0.2">
      <c r="B14" t="s">
        <v>82</v>
      </c>
      <c r="C14" t="s">
        <v>83</v>
      </c>
      <c r="D14" s="8">
        <v>240305003077831</v>
      </c>
      <c r="E14" s="7">
        <v>42748</v>
      </c>
      <c r="M14" s="2">
        <v>1.05</v>
      </c>
      <c r="N14" s="4">
        <v>936.98</v>
      </c>
    </row>
    <row r="15" spans="1:14" x14ac:dyDescent="0.2">
      <c r="B15" t="s">
        <v>82</v>
      </c>
      <c r="C15" t="s">
        <v>83</v>
      </c>
      <c r="D15" s="8">
        <v>240305003077831</v>
      </c>
      <c r="E15" s="7">
        <v>42749</v>
      </c>
      <c r="M15" s="3">
        <v>1.05</v>
      </c>
      <c r="N15" s="4">
        <v>936.98</v>
      </c>
    </row>
    <row r="16" spans="1:14" x14ac:dyDescent="0.2">
      <c r="B16" t="s">
        <v>82</v>
      </c>
      <c r="C16" t="s">
        <v>83</v>
      </c>
      <c r="D16" s="8">
        <v>240305003077831</v>
      </c>
      <c r="E16" s="7">
        <v>42750</v>
      </c>
      <c r="M16" s="2">
        <v>0.99</v>
      </c>
      <c r="N16" s="4">
        <v>936.92</v>
      </c>
    </row>
    <row r="17" spans="2:14" x14ac:dyDescent="0.2">
      <c r="B17" t="s">
        <v>82</v>
      </c>
      <c r="C17" t="s">
        <v>83</v>
      </c>
      <c r="D17" s="8">
        <v>240305003077831</v>
      </c>
      <c r="E17" s="7">
        <v>42751</v>
      </c>
      <c r="M17" s="3">
        <v>1</v>
      </c>
      <c r="N17" s="4">
        <v>936.93</v>
      </c>
    </row>
    <row r="18" spans="2:14" x14ac:dyDescent="0.2">
      <c r="B18" t="s">
        <v>82</v>
      </c>
      <c r="C18" t="s">
        <v>83</v>
      </c>
      <c r="D18" s="8">
        <v>240305003077831</v>
      </c>
      <c r="E18" s="7">
        <v>42752</v>
      </c>
      <c r="M18" s="3">
        <v>1.02</v>
      </c>
      <c r="N18" s="4">
        <v>936.95</v>
      </c>
    </row>
    <row r="19" spans="2:14" x14ac:dyDescent="0.2">
      <c r="B19" t="s">
        <v>82</v>
      </c>
      <c r="C19" t="s">
        <v>83</v>
      </c>
      <c r="D19" s="8">
        <v>240305003077831</v>
      </c>
      <c r="E19" s="7">
        <v>42753</v>
      </c>
      <c r="M19" s="3">
        <v>1.02</v>
      </c>
      <c r="N19" s="4">
        <v>936.95</v>
      </c>
    </row>
    <row r="20" spans="2:14" x14ac:dyDescent="0.2">
      <c r="B20" t="s">
        <v>82</v>
      </c>
      <c r="C20" t="s">
        <v>83</v>
      </c>
      <c r="D20" s="8">
        <v>240305003077831</v>
      </c>
      <c r="E20" s="7">
        <v>42754</v>
      </c>
      <c r="M20" s="3">
        <v>1.05</v>
      </c>
      <c r="N20" s="4">
        <v>936.98</v>
      </c>
    </row>
    <row r="21" spans="2:14" x14ac:dyDescent="0.2">
      <c r="B21" t="s">
        <v>82</v>
      </c>
      <c r="C21" t="s">
        <v>83</v>
      </c>
      <c r="D21" s="8">
        <v>240305003077831</v>
      </c>
      <c r="E21" s="7">
        <v>42755</v>
      </c>
      <c r="M21" s="2">
        <v>1.07</v>
      </c>
      <c r="N21" s="4">
        <v>937</v>
      </c>
    </row>
    <row r="22" spans="2:14" x14ac:dyDescent="0.2">
      <c r="B22" t="s">
        <v>82</v>
      </c>
      <c r="C22" t="s">
        <v>83</v>
      </c>
      <c r="D22" s="8">
        <v>240305003077831</v>
      </c>
      <c r="E22" s="7">
        <v>42756</v>
      </c>
      <c r="M22" s="3">
        <v>1.07</v>
      </c>
      <c r="N22" s="4">
        <v>937</v>
      </c>
    </row>
    <row r="23" spans="2:14" x14ac:dyDescent="0.2">
      <c r="B23" t="s">
        <v>82</v>
      </c>
      <c r="C23" t="s">
        <v>83</v>
      </c>
      <c r="D23" s="8">
        <v>240305003077831</v>
      </c>
      <c r="E23" s="7">
        <v>42757</v>
      </c>
      <c r="M23" s="3">
        <v>1.0900000000000001</v>
      </c>
      <c r="N23" s="4">
        <v>937.02</v>
      </c>
    </row>
    <row r="24" spans="2:14" x14ac:dyDescent="0.2">
      <c r="B24" t="s">
        <v>82</v>
      </c>
      <c r="C24" t="s">
        <v>83</v>
      </c>
      <c r="D24" s="8">
        <v>240305003077831</v>
      </c>
      <c r="E24" s="7">
        <v>42758</v>
      </c>
      <c r="M24" s="2">
        <v>1.0900000000000001</v>
      </c>
      <c r="N24" s="4">
        <v>937.02</v>
      </c>
    </row>
    <row r="25" spans="2:14" x14ac:dyDescent="0.2">
      <c r="B25" t="s">
        <v>82</v>
      </c>
      <c r="C25" t="s">
        <v>83</v>
      </c>
      <c r="D25" s="8">
        <v>240305003077831</v>
      </c>
      <c r="E25" s="7">
        <v>42759</v>
      </c>
      <c r="M25" s="3">
        <v>1.1100000000000001</v>
      </c>
      <c r="N25" s="4">
        <v>937.04</v>
      </c>
    </row>
    <row r="26" spans="2:14" x14ac:dyDescent="0.2">
      <c r="B26" t="s">
        <v>82</v>
      </c>
      <c r="C26" t="s">
        <v>83</v>
      </c>
      <c r="D26" s="8">
        <v>240305003077831</v>
      </c>
      <c r="E26" s="7">
        <v>42760</v>
      </c>
      <c r="M26" s="3">
        <v>1.1100000000000001</v>
      </c>
      <c r="N26" s="4">
        <v>937.04</v>
      </c>
    </row>
    <row r="27" spans="2:14" x14ac:dyDescent="0.2">
      <c r="B27" t="s">
        <v>82</v>
      </c>
      <c r="C27" t="s">
        <v>83</v>
      </c>
      <c r="D27" s="8">
        <v>240305003077831</v>
      </c>
      <c r="E27" s="7">
        <v>42761</v>
      </c>
      <c r="M27" s="2">
        <v>1.1100000000000001</v>
      </c>
      <c r="N27" s="4">
        <v>937.04</v>
      </c>
    </row>
    <row r="28" spans="2:14" x14ac:dyDescent="0.2">
      <c r="B28" t="s">
        <v>82</v>
      </c>
      <c r="C28" t="s">
        <v>83</v>
      </c>
      <c r="D28" s="8">
        <v>240305003077831</v>
      </c>
      <c r="E28" s="7">
        <v>42762</v>
      </c>
      <c r="M28" s="3">
        <v>1.1000000000000001</v>
      </c>
      <c r="N28" s="4">
        <v>937.03</v>
      </c>
    </row>
    <row r="29" spans="2:14" x14ac:dyDescent="0.2">
      <c r="B29" t="s">
        <v>82</v>
      </c>
      <c r="C29" t="s">
        <v>83</v>
      </c>
      <c r="D29" s="8">
        <v>240305003077831</v>
      </c>
      <c r="E29" s="7">
        <v>42763</v>
      </c>
      <c r="M29" s="3">
        <v>1.1000000000000001</v>
      </c>
      <c r="N29" s="4">
        <v>937.03</v>
      </c>
    </row>
    <row r="30" spans="2:14" x14ac:dyDescent="0.2">
      <c r="B30" t="s">
        <v>82</v>
      </c>
      <c r="C30" t="s">
        <v>83</v>
      </c>
      <c r="D30" s="8">
        <v>240305003077831</v>
      </c>
      <c r="E30" s="7">
        <v>42764</v>
      </c>
      <c r="M30" s="2">
        <v>1.1000000000000001</v>
      </c>
      <c r="N30" s="4">
        <v>937.03</v>
      </c>
    </row>
    <row r="31" spans="2:14" x14ac:dyDescent="0.2">
      <c r="B31" t="s">
        <v>82</v>
      </c>
      <c r="C31" t="s">
        <v>83</v>
      </c>
      <c r="D31" s="8">
        <v>240305003077831</v>
      </c>
      <c r="E31" s="7">
        <v>42765</v>
      </c>
      <c r="M31" s="3">
        <v>1.1000000000000001</v>
      </c>
      <c r="N31" s="4">
        <v>937.03</v>
      </c>
    </row>
    <row r="32" spans="2:14" x14ac:dyDescent="0.2">
      <c r="B32" t="s">
        <v>82</v>
      </c>
      <c r="C32" t="s">
        <v>83</v>
      </c>
      <c r="D32" s="8">
        <v>240305003077831</v>
      </c>
      <c r="E32" s="7">
        <v>42766</v>
      </c>
      <c r="M32" s="3">
        <v>1.0900000000000001</v>
      </c>
      <c r="N32" s="4">
        <v>937.02</v>
      </c>
    </row>
    <row r="33" spans="2:14" x14ac:dyDescent="0.2">
      <c r="B33" t="s">
        <v>82</v>
      </c>
      <c r="C33" t="s">
        <v>83</v>
      </c>
      <c r="D33" s="8">
        <v>240305003077831</v>
      </c>
      <c r="E33" s="7">
        <v>42767</v>
      </c>
      <c r="M33" s="3">
        <v>1.02</v>
      </c>
      <c r="N33" s="4">
        <v>936.95</v>
      </c>
    </row>
    <row r="34" spans="2:14" x14ac:dyDescent="0.2">
      <c r="B34" t="s">
        <v>82</v>
      </c>
      <c r="C34" t="s">
        <v>83</v>
      </c>
      <c r="D34" s="8">
        <v>240305003077831</v>
      </c>
      <c r="E34" s="7">
        <v>42768</v>
      </c>
      <c r="M34" s="3">
        <v>1.07</v>
      </c>
      <c r="N34" s="4">
        <v>937</v>
      </c>
    </row>
    <row r="35" spans="2:14" x14ac:dyDescent="0.2">
      <c r="B35" t="s">
        <v>82</v>
      </c>
      <c r="C35" t="s">
        <v>83</v>
      </c>
      <c r="D35" s="8">
        <v>240305003077831</v>
      </c>
      <c r="E35" s="7">
        <v>42769</v>
      </c>
      <c r="M35" s="3">
        <v>1.07</v>
      </c>
      <c r="N35" s="4">
        <v>937</v>
      </c>
    </row>
    <row r="36" spans="2:14" x14ac:dyDescent="0.2">
      <c r="B36" t="s">
        <v>82</v>
      </c>
      <c r="C36" t="s">
        <v>83</v>
      </c>
      <c r="D36" s="8">
        <v>240305003077831</v>
      </c>
      <c r="E36" s="7">
        <v>42770</v>
      </c>
      <c r="M36" s="3">
        <v>1.05</v>
      </c>
      <c r="N36" s="4">
        <v>936.98</v>
      </c>
    </row>
    <row r="37" spans="2:14" x14ac:dyDescent="0.2">
      <c r="B37" t="s">
        <v>82</v>
      </c>
      <c r="C37" t="s">
        <v>83</v>
      </c>
      <c r="D37" s="8">
        <v>240305003077831</v>
      </c>
      <c r="E37" s="7">
        <v>42771</v>
      </c>
      <c r="M37" s="3">
        <v>1.03</v>
      </c>
      <c r="N37" s="4">
        <v>936.96</v>
      </c>
    </row>
    <row r="38" spans="2:14" x14ac:dyDescent="0.2">
      <c r="B38" t="s">
        <v>82</v>
      </c>
      <c r="C38" t="s">
        <v>83</v>
      </c>
      <c r="D38" s="8">
        <v>240305003077831</v>
      </c>
      <c r="E38" s="7">
        <v>42772</v>
      </c>
      <c r="M38" s="2">
        <v>1.03</v>
      </c>
      <c r="N38" s="4">
        <v>936.96</v>
      </c>
    </row>
    <row r="39" spans="2:14" x14ac:dyDescent="0.2">
      <c r="B39" t="s">
        <v>82</v>
      </c>
      <c r="C39" t="s">
        <v>83</v>
      </c>
      <c r="D39" s="8">
        <v>240305003077831</v>
      </c>
      <c r="E39" s="7">
        <v>42773</v>
      </c>
      <c r="M39" s="3">
        <v>1.03</v>
      </c>
      <c r="N39" s="4">
        <v>936.96</v>
      </c>
    </row>
    <row r="40" spans="2:14" x14ac:dyDescent="0.2">
      <c r="B40" t="s">
        <v>82</v>
      </c>
      <c r="C40" t="s">
        <v>83</v>
      </c>
      <c r="D40" s="8">
        <v>240305003077831</v>
      </c>
      <c r="E40" s="7">
        <v>42774</v>
      </c>
      <c r="M40" s="3">
        <v>1.01</v>
      </c>
      <c r="N40" s="4">
        <v>936.94</v>
      </c>
    </row>
    <row r="41" spans="2:14" x14ac:dyDescent="0.2">
      <c r="B41" t="s">
        <v>82</v>
      </c>
      <c r="C41" t="s">
        <v>83</v>
      </c>
      <c r="D41" s="8">
        <v>240305003077831</v>
      </c>
      <c r="E41" s="7">
        <v>42775</v>
      </c>
      <c r="M41" s="3">
        <v>1.01</v>
      </c>
      <c r="N41" s="4">
        <v>936.94</v>
      </c>
    </row>
    <row r="42" spans="2:14" x14ac:dyDescent="0.2">
      <c r="B42" t="s">
        <v>82</v>
      </c>
      <c r="C42" t="s">
        <v>83</v>
      </c>
      <c r="D42" s="8">
        <v>240305003077831</v>
      </c>
      <c r="E42" s="7">
        <v>42776</v>
      </c>
      <c r="M42" s="3">
        <v>1.01</v>
      </c>
      <c r="N42" s="4">
        <v>936.94</v>
      </c>
    </row>
    <row r="43" spans="2:14" x14ac:dyDescent="0.2">
      <c r="B43" t="s">
        <v>82</v>
      </c>
      <c r="C43" t="s">
        <v>83</v>
      </c>
      <c r="D43" s="8">
        <v>240305003077831</v>
      </c>
      <c r="E43" s="7">
        <v>42777</v>
      </c>
      <c r="M43" s="3">
        <v>1</v>
      </c>
      <c r="N43" s="4">
        <v>936.93</v>
      </c>
    </row>
    <row r="44" spans="2:14" x14ac:dyDescent="0.2">
      <c r="B44" t="s">
        <v>82</v>
      </c>
      <c r="C44" t="s">
        <v>83</v>
      </c>
      <c r="D44" s="8">
        <v>240305003077831</v>
      </c>
      <c r="E44" s="7">
        <v>42778</v>
      </c>
      <c r="M44" s="3">
        <v>0.99</v>
      </c>
      <c r="N44" s="4">
        <v>936.92</v>
      </c>
    </row>
    <row r="45" spans="2:14" x14ac:dyDescent="0.2">
      <c r="B45" t="s">
        <v>82</v>
      </c>
      <c r="C45" t="s">
        <v>83</v>
      </c>
      <c r="D45" s="8">
        <v>240305003077831</v>
      </c>
      <c r="E45" s="7">
        <v>42779</v>
      </c>
      <c r="M45" s="3">
        <v>0.99</v>
      </c>
      <c r="N45" s="4">
        <v>936.92</v>
      </c>
    </row>
    <row r="46" spans="2:14" x14ac:dyDescent="0.2">
      <c r="B46" t="s">
        <v>82</v>
      </c>
      <c r="C46" t="s">
        <v>83</v>
      </c>
      <c r="D46" s="8">
        <v>240305003077831</v>
      </c>
      <c r="E46" s="7">
        <v>42780</v>
      </c>
      <c r="M46" s="3">
        <v>0.95</v>
      </c>
      <c r="N46" s="4">
        <v>936.88</v>
      </c>
    </row>
    <row r="47" spans="2:14" x14ac:dyDescent="0.2">
      <c r="B47" t="s">
        <v>82</v>
      </c>
      <c r="C47" t="s">
        <v>83</v>
      </c>
      <c r="D47" s="8">
        <v>240305003077831</v>
      </c>
      <c r="E47" s="7">
        <v>42781</v>
      </c>
      <c r="M47" s="3">
        <v>0.91</v>
      </c>
      <c r="N47" s="4">
        <v>936.84</v>
      </c>
    </row>
    <row r="48" spans="2:14" x14ac:dyDescent="0.2">
      <c r="B48" t="s">
        <v>82</v>
      </c>
      <c r="C48" t="s">
        <v>83</v>
      </c>
      <c r="D48" s="8">
        <v>240305003077831</v>
      </c>
      <c r="E48" s="7">
        <v>42782</v>
      </c>
      <c r="M48" s="3">
        <v>0.94</v>
      </c>
      <c r="N48" s="4">
        <v>936.87</v>
      </c>
    </row>
    <row r="49" spans="2:14" x14ac:dyDescent="0.2">
      <c r="B49" t="s">
        <v>82</v>
      </c>
      <c r="C49" t="s">
        <v>83</v>
      </c>
      <c r="D49" s="8">
        <v>240305003077831</v>
      </c>
      <c r="E49" s="7">
        <v>42783</v>
      </c>
      <c r="M49" s="3">
        <v>0.94</v>
      </c>
      <c r="N49" s="4">
        <v>936.87</v>
      </c>
    </row>
    <row r="50" spans="2:14" x14ac:dyDescent="0.2">
      <c r="B50" t="s">
        <v>82</v>
      </c>
      <c r="C50" t="s">
        <v>83</v>
      </c>
      <c r="D50" s="8">
        <v>240305003077831</v>
      </c>
      <c r="E50" s="7">
        <v>42784</v>
      </c>
      <c r="M50" s="3">
        <v>0.96</v>
      </c>
      <c r="N50" s="4">
        <v>936.89</v>
      </c>
    </row>
    <row r="51" spans="2:14" x14ac:dyDescent="0.2">
      <c r="B51" t="s">
        <v>82</v>
      </c>
      <c r="C51" t="s">
        <v>83</v>
      </c>
      <c r="D51" s="8">
        <v>240305003077831</v>
      </c>
      <c r="E51" s="7">
        <v>42785</v>
      </c>
      <c r="M51" s="3">
        <v>0.96</v>
      </c>
      <c r="N51" s="4">
        <v>936.89</v>
      </c>
    </row>
    <row r="52" spans="2:14" x14ac:dyDescent="0.2">
      <c r="B52" t="s">
        <v>82</v>
      </c>
      <c r="C52" t="s">
        <v>83</v>
      </c>
      <c r="D52" s="8">
        <v>240305003077831</v>
      </c>
      <c r="E52" s="7">
        <v>42786</v>
      </c>
      <c r="M52" s="3">
        <v>1</v>
      </c>
      <c r="N52" s="4">
        <v>936.93</v>
      </c>
    </row>
    <row r="53" spans="2:14" x14ac:dyDescent="0.2">
      <c r="B53" t="s">
        <v>82</v>
      </c>
      <c r="C53" t="s">
        <v>83</v>
      </c>
      <c r="D53" s="8">
        <v>240305003077831</v>
      </c>
      <c r="E53" s="7">
        <v>42787</v>
      </c>
      <c r="M53" s="3">
        <v>1.01</v>
      </c>
      <c r="N53" s="4">
        <v>936.94</v>
      </c>
    </row>
    <row r="54" spans="2:14" x14ac:dyDescent="0.2">
      <c r="B54" t="s">
        <v>82</v>
      </c>
      <c r="C54" t="s">
        <v>83</v>
      </c>
      <c r="D54" s="8">
        <v>240305003077831</v>
      </c>
      <c r="E54" s="7">
        <v>42788</v>
      </c>
      <c r="M54" s="3">
        <v>1.1000000000000001</v>
      </c>
      <c r="N54" s="4">
        <v>937.03</v>
      </c>
    </row>
    <row r="55" spans="2:14" x14ac:dyDescent="0.2">
      <c r="B55" t="s">
        <v>82</v>
      </c>
      <c r="C55" t="s">
        <v>83</v>
      </c>
      <c r="D55" s="8">
        <v>240305003077831</v>
      </c>
      <c r="E55" s="7">
        <v>42789</v>
      </c>
      <c r="M55" s="3">
        <v>1.1000000000000001</v>
      </c>
      <c r="N55" s="4">
        <v>937.03</v>
      </c>
    </row>
    <row r="56" spans="2:14" x14ac:dyDescent="0.2">
      <c r="B56" t="s">
        <v>82</v>
      </c>
      <c r="C56" t="s">
        <v>83</v>
      </c>
      <c r="D56" s="8">
        <v>240305003077831</v>
      </c>
      <c r="E56" s="7">
        <v>42790</v>
      </c>
      <c r="M56" s="3">
        <v>1.08</v>
      </c>
      <c r="N56" s="4">
        <v>937.01</v>
      </c>
    </row>
    <row r="57" spans="2:14" x14ac:dyDescent="0.2">
      <c r="B57" t="s">
        <v>82</v>
      </c>
      <c r="C57" t="s">
        <v>83</v>
      </c>
      <c r="D57" s="8">
        <v>240305003077831</v>
      </c>
      <c r="E57" s="7">
        <v>42791</v>
      </c>
      <c r="M57" s="3">
        <v>1.05</v>
      </c>
      <c r="N57" s="4">
        <v>936.98</v>
      </c>
    </row>
    <row r="58" spans="2:14" x14ac:dyDescent="0.2">
      <c r="B58" t="s">
        <v>82</v>
      </c>
      <c r="C58" t="s">
        <v>83</v>
      </c>
      <c r="D58" s="8">
        <v>240305003077831</v>
      </c>
      <c r="E58" s="7">
        <v>42792</v>
      </c>
      <c r="M58" s="3">
        <v>1.05</v>
      </c>
      <c r="N58" s="4">
        <v>936.98</v>
      </c>
    </row>
    <row r="59" spans="2:14" x14ac:dyDescent="0.2">
      <c r="B59" t="s">
        <v>82</v>
      </c>
      <c r="C59" t="s">
        <v>83</v>
      </c>
      <c r="D59" s="8">
        <v>240305003077831</v>
      </c>
      <c r="E59" s="7">
        <v>42793</v>
      </c>
      <c r="M59" s="3">
        <v>1.08</v>
      </c>
      <c r="N59" s="4">
        <v>937.01</v>
      </c>
    </row>
    <row r="60" spans="2:14" x14ac:dyDescent="0.2">
      <c r="B60" t="s">
        <v>82</v>
      </c>
      <c r="C60" t="s">
        <v>83</v>
      </c>
      <c r="D60" s="8">
        <v>240305003077831</v>
      </c>
      <c r="E60" s="7">
        <v>42794</v>
      </c>
      <c r="M60" s="3">
        <v>1.08</v>
      </c>
      <c r="N60" s="4">
        <v>937.01</v>
      </c>
    </row>
    <row r="61" spans="2:14" x14ac:dyDescent="0.2">
      <c r="B61" t="s">
        <v>82</v>
      </c>
      <c r="C61" t="s">
        <v>83</v>
      </c>
      <c r="D61" s="8">
        <v>240305003077831</v>
      </c>
      <c r="E61" s="7">
        <v>42795</v>
      </c>
      <c r="M61" s="2">
        <v>1.0900000000000001</v>
      </c>
      <c r="N61" s="4">
        <v>937.02</v>
      </c>
    </row>
    <row r="62" spans="2:14" x14ac:dyDescent="0.2">
      <c r="B62" t="s">
        <v>82</v>
      </c>
      <c r="C62" t="s">
        <v>83</v>
      </c>
      <c r="D62" s="8">
        <v>240305003077831</v>
      </c>
      <c r="E62" s="7">
        <v>42796</v>
      </c>
      <c r="M62" s="2">
        <v>1.0900000000000001</v>
      </c>
      <c r="N62" s="4">
        <v>937.02</v>
      </c>
    </row>
    <row r="63" spans="2:14" x14ac:dyDescent="0.2">
      <c r="B63" t="s">
        <v>82</v>
      </c>
      <c r="C63" t="s">
        <v>83</v>
      </c>
      <c r="D63" s="8">
        <v>240305003077831</v>
      </c>
      <c r="E63" s="7">
        <v>42797</v>
      </c>
      <c r="M63" s="2">
        <v>1.0900000000000001</v>
      </c>
      <c r="N63" s="4">
        <v>937.02</v>
      </c>
    </row>
    <row r="64" spans="2:14" x14ac:dyDescent="0.2">
      <c r="B64" t="s">
        <v>82</v>
      </c>
      <c r="C64" t="s">
        <v>83</v>
      </c>
      <c r="D64" s="8">
        <v>240305003077831</v>
      </c>
      <c r="E64" s="7">
        <v>42798</v>
      </c>
      <c r="M64" s="3">
        <v>1.0900000000000001</v>
      </c>
      <c r="N64" s="4">
        <v>937.02</v>
      </c>
    </row>
    <row r="65" spans="2:14" x14ac:dyDescent="0.2">
      <c r="B65" t="s">
        <v>82</v>
      </c>
      <c r="C65" t="s">
        <v>83</v>
      </c>
      <c r="D65" s="8">
        <v>240305003077831</v>
      </c>
      <c r="E65" s="7">
        <v>42799</v>
      </c>
      <c r="M65" s="2">
        <v>1.0900000000000001</v>
      </c>
      <c r="N65" s="4">
        <v>937.02</v>
      </c>
    </row>
    <row r="66" spans="2:14" x14ac:dyDescent="0.2">
      <c r="B66" t="s">
        <v>82</v>
      </c>
      <c r="C66" t="s">
        <v>83</v>
      </c>
      <c r="D66" s="8">
        <v>240305003077831</v>
      </c>
      <c r="E66" s="7">
        <v>42800</v>
      </c>
      <c r="M66" s="3">
        <v>1.07</v>
      </c>
      <c r="N66" s="4">
        <v>937</v>
      </c>
    </row>
    <row r="67" spans="2:14" x14ac:dyDescent="0.2">
      <c r="B67" t="s">
        <v>82</v>
      </c>
      <c r="C67" t="s">
        <v>83</v>
      </c>
      <c r="D67" s="8">
        <v>240305003077831</v>
      </c>
      <c r="E67" s="7">
        <v>42801</v>
      </c>
      <c r="M67" s="3">
        <v>1.07</v>
      </c>
      <c r="N67" s="4">
        <v>937</v>
      </c>
    </row>
    <row r="68" spans="2:14" x14ac:dyDescent="0.2">
      <c r="B68" t="s">
        <v>82</v>
      </c>
      <c r="C68" t="s">
        <v>83</v>
      </c>
      <c r="D68" s="8">
        <v>240305003077831</v>
      </c>
      <c r="E68" s="7">
        <v>42802</v>
      </c>
      <c r="M68" s="3">
        <v>1.0900000000000001</v>
      </c>
      <c r="N68" s="4">
        <v>937.02</v>
      </c>
    </row>
    <row r="69" spans="2:14" x14ac:dyDescent="0.2">
      <c r="B69" t="s">
        <v>82</v>
      </c>
      <c r="C69" t="s">
        <v>83</v>
      </c>
      <c r="D69" s="8">
        <v>240305003077831</v>
      </c>
      <c r="E69" s="7">
        <v>42803</v>
      </c>
      <c r="M69" s="3">
        <v>1.1000000000000001</v>
      </c>
      <c r="N69" s="4">
        <v>937.03</v>
      </c>
    </row>
    <row r="70" spans="2:14" x14ac:dyDescent="0.2">
      <c r="B70" t="s">
        <v>82</v>
      </c>
      <c r="C70" t="s">
        <v>83</v>
      </c>
      <c r="D70" s="8">
        <v>240305003077831</v>
      </c>
      <c r="E70" s="7">
        <v>42804</v>
      </c>
      <c r="M70" s="3">
        <v>1.1000000000000001</v>
      </c>
      <c r="N70" s="4">
        <v>937.03</v>
      </c>
    </row>
    <row r="71" spans="2:14" x14ac:dyDescent="0.2">
      <c r="B71" t="s">
        <v>82</v>
      </c>
      <c r="C71" t="s">
        <v>83</v>
      </c>
      <c r="D71" s="8">
        <v>240305003077831</v>
      </c>
      <c r="E71" s="7">
        <v>42805</v>
      </c>
      <c r="M71" s="3">
        <v>1.1299999999999999</v>
      </c>
      <c r="N71" s="4">
        <v>937.06</v>
      </c>
    </row>
    <row r="72" spans="2:14" x14ac:dyDescent="0.2">
      <c r="B72" t="s">
        <v>82</v>
      </c>
      <c r="C72" t="s">
        <v>83</v>
      </c>
      <c r="D72" s="8">
        <v>240305003077831</v>
      </c>
      <c r="E72" s="7">
        <v>42806</v>
      </c>
      <c r="M72" s="3">
        <v>1.1499999999999999</v>
      </c>
      <c r="N72" s="4">
        <v>937.08</v>
      </c>
    </row>
    <row r="73" spans="2:14" x14ac:dyDescent="0.2">
      <c r="B73" t="s">
        <v>82</v>
      </c>
      <c r="C73" t="s">
        <v>83</v>
      </c>
      <c r="D73" s="8">
        <v>240305003077831</v>
      </c>
      <c r="E73" s="7">
        <v>42807</v>
      </c>
      <c r="M73" s="3">
        <v>1.1299999999999999</v>
      </c>
      <c r="N73" s="4">
        <v>937.06</v>
      </c>
    </row>
    <row r="74" spans="2:14" x14ac:dyDescent="0.2">
      <c r="B74" t="s">
        <v>82</v>
      </c>
      <c r="C74" t="s">
        <v>83</v>
      </c>
      <c r="D74" s="8">
        <v>240305003077831</v>
      </c>
      <c r="E74" s="7">
        <v>42808</v>
      </c>
      <c r="M74" s="3">
        <v>1.1200000000000001</v>
      </c>
      <c r="N74" s="4">
        <v>937.05</v>
      </c>
    </row>
    <row r="75" spans="2:14" x14ac:dyDescent="0.2">
      <c r="B75" t="s">
        <v>82</v>
      </c>
      <c r="C75" t="s">
        <v>83</v>
      </c>
      <c r="D75" s="8">
        <v>240305003077831</v>
      </c>
      <c r="E75" s="7">
        <v>42809</v>
      </c>
      <c r="M75" s="3">
        <v>1.1200000000000001</v>
      </c>
      <c r="N75" s="4">
        <v>937.05</v>
      </c>
    </row>
    <row r="76" spans="2:14" x14ac:dyDescent="0.2">
      <c r="B76" t="s">
        <v>82</v>
      </c>
      <c r="C76" t="s">
        <v>83</v>
      </c>
      <c r="D76" s="8">
        <v>240305003077831</v>
      </c>
      <c r="E76" s="7">
        <v>42810</v>
      </c>
      <c r="M76" s="3">
        <v>1.1000000000000001</v>
      </c>
      <c r="N76" s="4">
        <v>937.03</v>
      </c>
    </row>
    <row r="77" spans="2:14" x14ac:dyDescent="0.2">
      <c r="B77" t="s">
        <v>82</v>
      </c>
      <c r="C77" t="s">
        <v>83</v>
      </c>
      <c r="D77" s="8">
        <v>240305003077831</v>
      </c>
      <c r="E77" s="7">
        <v>42811</v>
      </c>
      <c r="M77" s="3">
        <v>1.1000000000000001</v>
      </c>
      <c r="N77" s="4">
        <v>937.03</v>
      </c>
    </row>
    <row r="78" spans="2:14" x14ac:dyDescent="0.2">
      <c r="B78" t="s">
        <v>82</v>
      </c>
      <c r="C78" t="s">
        <v>83</v>
      </c>
      <c r="D78" s="8">
        <v>240305003077831</v>
      </c>
      <c r="E78" s="7">
        <v>42812</v>
      </c>
      <c r="M78" s="3">
        <v>1.05</v>
      </c>
      <c r="N78" s="4">
        <v>936.98</v>
      </c>
    </row>
    <row r="79" spans="2:14" x14ac:dyDescent="0.2">
      <c r="B79" t="s">
        <v>82</v>
      </c>
      <c r="C79" t="s">
        <v>83</v>
      </c>
      <c r="D79" s="8">
        <v>240305003077831</v>
      </c>
      <c r="E79" s="7">
        <v>42813</v>
      </c>
      <c r="M79" s="3">
        <v>1.05</v>
      </c>
      <c r="N79" s="4">
        <v>936.98</v>
      </c>
    </row>
    <row r="80" spans="2:14" x14ac:dyDescent="0.2">
      <c r="B80" t="s">
        <v>82</v>
      </c>
      <c r="C80" t="s">
        <v>83</v>
      </c>
      <c r="D80" s="8">
        <v>240305003077831</v>
      </c>
      <c r="E80" s="7">
        <v>42814</v>
      </c>
      <c r="M80" s="3">
        <v>1.05</v>
      </c>
      <c r="N80" s="4">
        <v>936.98</v>
      </c>
    </row>
    <row r="81" spans="2:14" x14ac:dyDescent="0.2">
      <c r="B81" t="s">
        <v>82</v>
      </c>
      <c r="C81" t="s">
        <v>83</v>
      </c>
      <c r="D81" s="8">
        <v>240305003077831</v>
      </c>
      <c r="E81" s="7">
        <v>42815</v>
      </c>
      <c r="M81" s="3">
        <v>1.03</v>
      </c>
      <c r="N81" s="4">
        <v>936.96</v>
      </c>
    </row>
    <row r="82" spans="2:14" x14ac:dyDescent="0.2">
      <c r="B82" t="s">
        <v>82</v>
      </c>
      <c r="C82" t="s">
        <v>83</v>
      </c>
      <c r="D82" s="8">
        <v>240305003077831</v>
      </c>
      <c r="E82" s="7">
        <v>42816</v>
      </c>
      <c r="M82" s="3">
        <v>1.08</v>
      </c>
      <c r="N82" s="4">
        <v>937.01</v>
      </c>
    </row>
    <row r="83" spans="2:14" x14ac:dyDescent="0.2">
      <c r="B83" t="s">
        <v>82</v>
      </c>
      <c r="C83" t="s">
        <v>83</v>
      </c>
      <c r="D83" s="8">
        <v>240305003077831</v>
      </c>
      <c r="E83" s="7">
        <v>42817</v>
      </c>
      <c r="M83" s="3">
        <v>1.08</v>
      </c>
      <c r="N83" s="4">
        <v>937.01</v>
      </c>
    </row>
    <row r="84" spans="2:14" x14ac:dyDescent="0.2">
      <c r="B84" t="s">
        <v>82</v>
      </c>
      <c r="C84" t="s">
        <v>83</v>
      </c>
      <c r="D84" s="8">
        <v>240305003077831</v>
      </c>
      <c r="E84" s="7">
        <v>42818</v>
      </c>
      <c r="M84" s="3">
        <v>1.08</v>
      </c>
      <c r="N84" s="4">
        <v>937.01</v>
      </c>
    </row>
    <row r="85" spans="2:14" x14ac:dyDescent="0.2">
      <c r="B85" t="s">
        <v>82</v>
      </c>
      <c r="C85" t="s">
        <v>83</v>
      </c>
      <c r="D85" s="8">
        <v>240305003077831</v>
      </c>
      <c r="E85" s="7">
        <v>42819</v>
      </c>
      <c r="M85" s="3">
        <v>1.05</v>
      </c>
      <c r="N85" s="4">
        <v>936.98</v>
      </c>
    </row>
    <row r="86" spans="2:14" x14ac:dyDescent="0.2">
      <c r="B86" t="s">
        <v>82</v>
      </c>
      <c r="C86" t="s">
        <v>83</v>
      </c>
      <c r="D86" s="8">
        <v>240305003077831</v>
      </c>
      <c r="E86" s="7">
        <v>42820</v>
      </c>
      <c r="M86" s="3">
        <v>1.05</v>
      </c>
      <c r="N86" s="4">
        <v>936.98</v>
      </c>
    </row>
    <row r="87" spans="2:14" x14ac:dyDescent="0.2">
      <c r="B87" t="s">
        <v>82</v>
      </c>
      <c r="C87" t="s">
        <v>83</v>
      </c>
      <c r="D87" s="8">
        <v>240305003077831</v>
      </c>
      <c r="E87" s="7">
        <v>42821</v>
      </c>
      <c r="M87" s="3">
        <v>1.02</v>
      </c>
      <c r="N87" s="4">
        <v>936.95</v>
      </c>
    </row>
    <row r="88" spans="2:14" x14ac:dyDescent="0.2">
      <c r="B88" t="s">
        <v>82</v>
      </c>
      <c r="C88" t="s">
        <v>83</v>
      </c>
      <c r="D88" s="8">
        <v>240305003077831</v>
      </c>
      <c r="E88" s="7">
        <v>42822</v>
      </c>
      <c r="M88" s="3">
        <v>1.02</v>
      </c>
      <c r="N88" s="4">
        <v>936.95</v>
      </c>
    </row>
    <row r="89" spans="2:14" x14ac:dyDescent="0.2">
      <c r="B89" t="s">
        <v>82</v>
      </c>
      <c r="C89" t="s">
        <v>83</v>
      </c>
      <c r="D89" s="8">
        <v>240305003077831</v>
      </c>
      <c r="E89" s="7">
        <v>42823</v>
      </c>
      <c r="M89" s="3">
        <v>1.02</v>
      </c>
      <c r="N89" s="4">
        <v>936.95</v>
      </c>
    </row>
    <row r="90" spans="2:14" x14ac:dyDescent="0.2">
      <c r="B90" t="s">
        <v>82</v>
      </c>
      <c r="C90" t="s">
        <v>83</v>
      </c>
      <c r="D90" s="8">
        <v>240305003077831</v>
      </c>
      <c r="E90" s="7">
        <v>42824</v>
      </c>
      <c r="M90" s="3">
        <v>1.02</v>
      </c>
      <c r="N90" s="4">
        <v>936.95</v>
      </c>
    </row>
    <row r="91" spans="2:14" x14ac:dyDescent="0.2">
      <c r="B91" t="s">
        <v>82</v>
      </c>
      <c r="C91" t="s">
        <v>83</v>
      </c>
      <c r="D91" s="8">
        <v>240305003077831</v>
      </c>
      <c r="E91" s="7">
        <v>42825</v>
      </c>
      <c r="M91" s="3">
        <v>0.96</v>
      </c>
      <c r="N91" s="4">
        <v>936.89</v>
      </c>
    </row>
    <row r="92" spans="2:14" x14ac:dyDescent="0.2">
      <c r="B92" t="s">
        <v>82</v>
      </c>
      <c r="C92" t="s">
        <v>83</v>
      </c>
      <c r="D92" s="8">
        <v>240305003077831</v>
      </c>
      <c r="E92" s="7">
        <v>42826</v>
      </c>
      <c r="M92" s="3">
        <v>0.96</v>
      </c>
      <c r="N92" s="4">
        <v>936.89</v>
      </c>
    </row>
    <row r="93" spans="2:14" x14ac:dyDescent="0.2">
      <c r="B93" t="s">
        <v>82</v>
      </c>
      <c r="C93" t="s">
        <v>83</v>
      </c>
      <c r="D93" s="8">
        <v>240305003077831</v>
      </c>
      <c r="E93" s="7">
        <v>42827</v>
      </c>
      <c r="M93" s="3">
        <v>1</v>
      </c>
      <c r="N93" s="4">
        <v>936.93</v>
      </c>
    </row>
    <row r="94" spans="2:14" x14ac:dyDescent="0.2">
      <c r="B94" t="s">
        <v>82</v>
      </c>
      <c r="C94" t="s">
        <v>83</v>
      </c>
      <c r="D94" s="8">
        <v>240305003077831</v>
      </c>
      <c r="E94" s="7">
        <v>42828</v>
      </c>
      <c r="M94" s="3">
        <v>1</v>
      </c>
      <c r="N94" s="4">
        <v>936.93</v>
      </c>
    </row>
    <row r="95" spans="2:14" x14ac:dyDescent="0.2">
      <c r="B95" t="s">
        <v>82</v>
      </c>
      <c r="C95" t="s">
        <v>83</v>
      </c>
      <c r="D95" s="8">
        <v>240305003077831</v>
      </c>
      <c r="E95" s="7">
        <v>42829</v>
      </c>
      <c r="M95" s="3">
        <v>1.07</v>
      </c>
      <c r="N95" s="4">
        <v>937</v>
      </c>
    </row>
    <row r="96" spans="2:14" x14ac:dyDescent="0.2">
      <c r="B96" t="s">
        <v>82</v>
      </c>
      <c r="C96" t="s">
        <v>83</v>
      </c>
      <c r="D96" s="8">
        <v>240305003077831</v>
      </c>
      <c r="E96" s="7">
        <v>42830</v>
      </c>
      <c r="M96" s="3">
        <v>1.07</v>
      </c>
      <c r="N96" s="4">
        <v>937</v>
      </c>
    </row>
    <row r="97" spans="2:14" x14ac:dyDescent="0.2">
      <c r="B97" t="s">
        <v>82</v>
      </c>
      <c r="C97" t="s">
        <v>83</v>
      </c>
      <c r="D97" s="8">
        <v>240305003077831</v>
      </c>
      <c r="E97" s="7">
        <v>42831</v>
      </c>
      <c r="M97" s="3">
        <v>1.07</v>
      </c>
      <c r="N97" s="4">
        <v>937</v>
      </c>
    </row>
    <row r="98" spans="2:14" x14ac:dyDescent="0.2">
      <c r="B98" t="s">
        <v>82</v>
      </c>
      <c r="C98" t="s">
        <v>83</v>
      </c>
      <c r="D98" s="8">
        <v>240305003077831</v>
      </c>
      <c r="E98" s="7">
        <v>42832</v>
      </c>
      <c r="M98" s="3">
        <v>1.03</v>
      </c>
      <c r="N98" s="4">
        <v>936.96</v>
      </c>
    </row>
    <row r="99" spans="2:14" x14ac:dyDescent="0.2">
      <c r="B99" t="s">
        <v>82</v>
      </c>
      <c r="C99" t="s">
        <v>83</v>
      </c>
      <c r="D99" s="8">
        <v>240305003077831</v>
      </c>
      <c r="E99" s="7">
        <v>42833</v>
      </c>
      <c r="M99" s="3">
        <v>0.99</v>
      </c>
      <c r="N99" s="4">
        <v>936.92</v>
      </c>
    </row>
    <row r="100" spans="2:14" x14ac:dyDescent="0.2">
      <c r="B100" t="s">
        <v>82</v>
      </c>
      <c r="C100" t="s">
        <v>83</v>
      </c>
      <c r="D100" s="8">
        <v>240305003077831</v>
      </c>
      <c r="E100" s="7">
        <v>42834</v>
      </c>
      <c r="M100" s="3">
        <v>1.198</v>
      </c>
      <c r="N100" s="4">
        <v>937.12800000000004</v>
      </c>
    </row>
    <row r="101" spans="2:14" x14ac:dyDescent="0.2">
      <c r="B101" t="s">
        <v>82</v>
      </c>
      <c r="C101" t="s">
        <v>83</v>
      </c>
      <c r="D101" s="8">
        <v>240305003077831</v>
      </c>
      <c r="E101" s="7">
        <v>42835</v>
      </c>
      <c r="M101" s="3">
        <v>1.2</v>
      </c>
      <c r="N101" s="4">
        <v>937.13</v>
      </c>
    </row>
    <row r="102" spans="2:14" x14ac:dyDescent="0.2">
      <c r="B102" t="s">
        <v>82</v>
      </c>
      <c r="C102" t="s">
        <v>83</v>
      </c>
      <c r="D102" s="8">
        <v>240305003077831</v>
      </c>
      <c r="E102" s="7">
        <v>42836</v>
      </c>
      <c r="M102" s="3">
        <v>1.17</v>
      </c>
      <c r="N102" s="4">
        <v>937.1</v>
      </c>
    </row>
    <row r="103" spans="2:14" x14ac:dyDescent="0.2">
      <c r="B103" t="s">
        <v>82</v>
      </c>
      <c r="C103" t="s">
        <v>83</v>
      </c>
      <c r="D103" s="8">
        <v>240305003077831</v>
      </c>
      <c r="E103" s="7">
        <v>42837</v>
      </c>
      <c r="M103" s="3">
        <v>1.1599999999999999</v>
      </c>
      <c r="N103" s="4">
        <v>937.09</v>
      </c>
    </row>
    <row r="104" spans="2:14" x14ac:dyDescent="0.2">
      <c r="B104" t="s">
        <v>82</v>
      </c>
      <c r="C104" t="s">
        <v>83</v>
      </c>
      <c r="D104" s="8">
        <v>240305003077831</v>
      </c>
      <c r="E104" s="7">
        <v>42838</v>
      </c>
      <c r="M104" s="3">
        <v>1.1299999999999999</v>
      </c>
      <c r="N104" s="4">
        <v>937.06</v>
      </c>
    </row>
    <row r="105" spans="2:14" x14ac:dyDescent="0.2">
      <c r="B105" t="s">
        <v>82</v>
      </c>
      <c r="C105" t="s">
        <v>83</v>
      </c>
      <c r="D105" s="8">
        <v>240305003077831</v>
      </c>
      <c r="E105" s="7">
        <v>42839</v>
      </c>
      <c r="M105" s="3">
        <v>1.1100000000000001</v>
      </c>
      <c r="N105" s="4">
        <v>937.04</v>
      </c>
    </row>
    <row r="106" spans="2:14" x14ac:dyDescent="0.2">
      <c r="B106" t="s">
        <v>82</v>
      </c>
      <c r="C106" t="s">
        <v>83</v>
      </c>
      <c r="D106" s="8">
        <v>240305003077831</v>
      </c>
      <c r="E106" s="7">
        <v>42840</v>
      </c>
      <c r="M106" s="3">
        <v>1.1000000000000001</v>
      </c>
      <c r="N106" s="4">
        <v>937.03</v>
      </c>
    </row>
    <row r="107" spans="2:14" x14ac:dyDescent="0.2">
      <c r="B107" t="s">
        <v>82</v>
      </c>
      <c r="C107" t="s">
        <v>83</v>
      </c>
      <c r="D107" s="8">
        <v>240305003077831</v>
      </c>
      <c r="E107" s="7">
        <v>42841</v>
      </c>
      <c r="M107" s="3">
        <v>0.96</v>
      </c>
      <c r="N107" s="4">
        <v>936.89</v>
      </c>
    </row>
    <row r="108" spans="2:14" x14ac:dyDescent="0.2">
      <c r="B108" t="s">
        <v>82</v>
      </c>
      <c r="C108" t="s">
        <v>83</v>
      </c>
      <c r="D108" s="8">
        <v>240305003077831</v>
      </c>
      <c r="E108" s="7">
        <v>42842</v>
      </c>
      <c r="M108" s="3">
        <v>0.83560000000000001</v>
      </c>
      <c r="N108" s="4">
        <v>936.76559999999995</v>
      </c>
    </row>
    <row r="109" spans="2:14" x14ac:dyDescent="0.2">
      <c r="B109" t="s">
        <v>82</v>
      </c>
      <c r="C109" t="s">
        <v>83</v>
      </c>
      <c r="D109" s="8">
        <v>240305003077831</v>
      </c>
      <c r="E109" s="7">
        <v>42843</v>
      </c>
      <c r="M109" s="3">
        <v>0.73680000000000001</v>
      </c>
      <c r="N109" s="4">
        <v>936.66679999999997</v>
      </c>
    </row>
    <row r="110" spans="2:14" x14ac:dyDescent="0.2">
      <c r="B110" t="s">
        <v>82</v>
      </c>
      <c r="C110" t="s">
        <v>83</v>
      </c>
      <c r="D110" s="8">
        <v>240305003077831</v>
      </c>
      <c r="E110" s="7">
        <v>42844</v>
      </c>
      <c r="M110" s="3">
        <v>0.78180000000000005</v>
      </c>
      <c r="N110" s="4">
        <v>936.71180000000004</v>
      </c>
    </row>
    <row r="111" spans="2:14" x14ac:dyDescent="0.2">
      <c r="B111" t="s">
        <v>82</v>
      </c>
      <c r="C111" t="s">
        <v>83</v>
      </c>
      <c r="D111" s="8">
        <v>240305003077831</v>
      </c>
      <c r="E111" s="7">
        <v>42845</v>
      </c>
      <c r="M111" s="3">
        <v>1.02</v>
      </c>
      <c r="N111" s="4">
        <v>936.95</v>
      </c>
    </row>
    <row r="112" spans="2:14" x14ac:dyDescent="0.2">
      <c r="B112" t="s">
        <v>82</v>
      </c>
      <c r="C112" t="s">
        <v>83</v>
      </c>
      <c r="D112" s="8">
        <v>240305003077831</v>
      </c>
      <c r="E112" s="7">
        <v>42846</v>
      </c>
      <c r="M112" s="3">
        <v>1.0049999999999999</v>
      </c>
      <c r="N112" s="4">
        <v>936.93499999999995</v>
      </c>
    </row>
    <row r="113" spans="2:14" x14ac:dyDescent="0.2">
      <c r="B113" t="s">
        <v>82</v>
      </c>
      <c r="C113" t="s">
        <v>83</v>
      </c>
      <c r="D113" s="8">
        <v>240305003077831</v>
      </c>
      <c r="E113" s="7">
        <v>42847</v>
      </c>
      <c r="M113" s="3">
        <v>1.0049999999999999</v>
      </c>
      <c r="N113" s="4">
        <v>936.93499999999995</v>
      </c>
    </row>
    <row r="114" spans="2:14" x14ac:dyDescent="0.2">
      <c r="B114" t="s">
        <v>82</v>
      </c>
      <c r="C114" t="s">
        <v>83</v>
      </c>
      <c r="D114" s="8">
        <v>240305003077831</v>
      </c>
      <c r="E114" s="7">
        <v>42848</v>
      </c>
      <c r="M114" s="3">
        <v>0.96</v>
      </c>
      <c r="N114" s="4">
        <v>936.89</v>
      </c>
    </row>
    <row r="115" spans="2:14" x14ac:dyDescent="0.2">
      <c r="B115" t="s">
        <v>82</v>
      </c>
      <c r="C115" t="s">
        <v>83</v>
      </c>
      <c r="D115" s="8">
        <v>240305003077831</v>
      </c>
      <c r="E115" s="7">
        <v>42849</v>
      </c>
      <c r="M115" s="3">
        <v>0.97699999999999998</v>
      </c>
      <c r="N115" s="4">
        <v>936.90700000000004</v>
      </c>
    </row>
    <row r="116" spans="2:14" x14ac:dyDescent="0.2">
      <c r="B116" t="s">
        <v>82</v>
      </c>
      <c r="C116" t="s">
        <v>83</v>
      </c>
      <c r="D116" s="8">
        <v>240305003077831</v>
      </c>
      <c r="E116" s="7">
        <v>42850</v>
      </c>
      <c r="M116" s="3">
        <v>0.98319999999999996</v>
      </c>
      <c r="N116" s="4">
        <v>936.91319999999996</v>
      </c>
    </row>
    <row r="117" spans="2:14" x14ac:dyDescent="0.2">
      <c r="B117" t="s">
        <v>82</v>
      </c>
      <c r="C117" t="s">
        <v>83</v>
      </c>
      <c r="D117" s="8">
        <v>240305003077831</v>
      </c>
      <c r="E117" s="7">
        <v>42851</v>
      </c>
      <c r="M117" s="3">
        <v>0.99099999999999999</v>
      </c>
      <c r="N117" s="4">
        <v>936.92100000000005</v>
      </c>
    </row>
    <row r="118" spans="2:14" x14ac:dyDescent="0.2">
      <c r="B118" t="s">
        <v>82</v>
      </c>
      <c r="C118" t="s">
        <v>83</v>
      </c>
      <c r="D118" s="8">
        <v>240305003077831</v>
      </c>
      <c r="E118" s="7">
        <v>42852</v>
      </c>
      <c r="M118" s="3">
        <v>0.99129999999999996</v>
      </c>
      <c r="N118" s="4">
        <v>936.92129999999997</v>
      </c>
    </row>
    <row r="119" spans="2:14" x14ac:dyDescent="0.2">
      <c r="B119" t="s">
        <v>82</v>
      </c>
      <c r="C119" t="s">
        <v>83</v>
      </c>
      <c r="D119" s="8">
        <v>240305003077831</v>
      </c>
      <c r="E119" s="7">
        <v>42853</v>
      </c>
      <c r="M119" s="3">
        <v>0.99560000000000004</v>
      </c>
      <c r="N119" s="4">
        <v>936.92560000000003</v>
      </c>
    </row>
    <row r="120" spans="2:14" x14ac:dyDescent="0.2">
      <c r="B120" t="s">
        <v>82</v>
      </c>
      <c r="C120" t="s">
        <v>83</v>
      </c>
      <c r="D120" s="8">
        <v>240305003077831</v>
      </c>
      <c r="E120" s="7">
        <v>42854</v>
      </c>
      <c r="M120" s="3">
        <v>1.0349999999999999</v>
      </c>
      <c r="N120" s="4">
        <v>936.96500000000003</v>
      </c>
    </row>
    <row r="121" spans="2:14" x14ac:dyDescent="0.2">
      <c r="B121" t="s">
        <v>82</v>
      </c>
      <c r="C121" t="s">
        <v>83</v>
      </c>
      <c r="D121" s="8">
        <v>240305003077831</v>
      </c>
      <c r="E121" s="7">
        <v>42855</v>
      </c>
      <c r="M121" s="3">
        <v>1.0349999999999999</v>
      </c>
      <c r="N121" s="4">
        <v>936.96500000000003</v>
      </c>
    </row>
    <row r="122" spans="2:14" x14ac:dyDescent="0.2">
      <c r="B122" t="s">
        <v>82</v>
      </c>
      <c r="C122" t="s">
        <v>83</v>
      </c>
      <c r="D122" s="8">
        <v>240305003077831</v>
      </c>
      <c r="E122" s="7">
        <v>42856</v>
      </c>
      <c r="M122" s="3">
        <v>1.052</v>
      </c>
      <c r="N122" s="4">
        <v>936.98199999999997</v>
      </c>
    </row>
    <row r="123" spans="2:14" x14ac:dyDescent="0.2">
      <c r="B123" t="s">
        <v>82</v>
      </c>
      <c r="C123" t="s">
        <v>83</v>
      </c>
      <c r="D123" s="8">
        <v>240305003077831</v>
      </c>
      <c r="E123" s="7">
        <v>42857</v>
      </c>
      <c r="M123" s="3">
        <v>1.06</v>
      </c>
      <c r="N123" s="4">
        <v>936.99</v>
      </c>
    </row>
    <row r="124" spans="2:14" x14ac:dyDescent="0.2">
      <c r="B124" t="s">
        <v>82</v>
      </c>
      <c r="C124" t="s">
        <v>83</v>
      </c>
      <c r="D124" s="8">
        <v>240305003077831</v>
      </c>
      <c r="E124" s="7">
        <v>42858</v>
      </c>
      <c r="M124" s="3">
        <v>1.0649999999999999</v>
      </c>
      <c r="N124" s="4">
        <v>936.995</v>
      </c>
    </row>
    <row r="125" spans="2:14" x14ac:dyDescent="0.2">
      <c r="B125" t="s">
        <v>82</v>
      </c>
      <c r="C125" t="s">
        <v>83</v>
      </c>
      <c r="D125" s="8">
        <v>240305003077831</v>
      </c>
      <c r="E125" s="7">
        <v>42859</v>
      </c>
      <c r="M125" s="3">
        <v>1.0349999999999999</v>
      </c>
      <c r="N125" s="4">
        <v>936.96500000000003</v>
      </c>
    </row>
    <row r="126" spans="2:14" x14ac:dyDescent="0.2">
      <c r="B126" t="s">
        <v>82</v>
      </c>
      <c r="C126" t="s">
        <v>83</v>
      </c>
      <c r="D126" s="8">
        <v>240305003077831</v>
      </c>
      <c r="E126" s="7">
        <v>42860</v>
      </c>
      <c r="M126" s="3">
        <v>1.048</v>
      </c>
      <c r="N126" s="4">
        <v>936.97799999999995</v>
      </c>
    </row>
    <row r="127" spans="2:14" x14ac:dyDescent="0.2">
      <c r="B127" t="s">
        <v>82</v>
      </c>
      <c r="C127" t="s">
        <v>83</v>
      </c>
      <c r="D127" s="8">
        <v>240305003077831</v>
      </c>
      <c r="E127" s="7">
        <v>42861</v>
      </c>
      <c r="M127" s="3">
        <v>1.04</v>
      </c>
      <c r="N127" s="4">
        <v>936.97</v>
      </c>
    </row>
    <row r="128" spans="2:14" x14ac:dyDescent="0.2">
      <c r="B128" t="s">
        <v>82</v>
      </c>
      <c r="C128" t="s">
        <v>83</v>
      </c>
      <c r="D128" s="8">
        <v>240305003077831</v>
      </c>
      <c r="E128" s="7">
        <v>42862</v>
      </c>
      <c r="M128" s="3">
        <v>1.03</v>
      </c>
      <c r="N128" s="4">
        <v>936.96</v>
      </c>
    </row>
    <row r="129" spans="2:14" x14ac:dyDescent="0.2">
      <c r="B129" t="s">
        <v>82</v>
      </c>
      <c r="C129" t="s">
        <v>83</v>
      </c>
      <c r="D129" s="8">
        <v>240305003077831</v>
      </c>
      <c r="E129" s="7">
        <v>42863</v>
      </c>
      <c r="M129" s="3">
        <v>1.02</v>
      </c>
      <c r="N129" s="4">
        <v>936.95</v>
      </c>
    </row>
    <row r="130" spans="2:14" x14ac:dyDescent="0.2">
      <c r="B130" t="s">
        <v>82</v>
      </c>
      <c r="C130" t="s">
        <v>83</v>
      </c>
      <c r="D130" s="8">
        <v>240305003077831</v>
      </c>
      <c r="E130" s="7">
        <v>42864</v>
      </c>
      <c r="M130" s="3">
        <v>1.02</v>
      </c>
      <c r="N130" s="4">
        <v>936.95</v>
      </c>
    </row>
    <row r="131" spans="2:14" x14ac:dyDescent="0.2">
      <c r="B131" t="s">
        <v>82</v>
      </c>
      <c r="C131" t="s">
        <v>83</v>
      </c>
      <c r="D131" s="8">
        <v>240305003077831</v>
      </c>
      <c r="E131" s="7">
        <v>42865</v>
      </c>
      <c r="M131" s="3">
        <v>1</v>
      </c>
      <c r="N131" s="4">
        <v>936.93</v>
      </c>
    </row>
    <row r="132" spans="2:14" x14ac:dyDescent="0.2">
      <c r="B132" t="s">
        <v>82</v>
      </c>
      <c r="C132" t="s">
        <v>83</v>
      </c>
      <c r="D132" s="8">
        <v>240305003077831</v>
      </c>
      <c r="E132" s="7">
        <v>42866</v>
      </c>
      <c r="M132" s="3">
        <v>0.99</v>
      </c>
      <c r="N132" s="4">
        <v>936.92</v>
      </c>
    </row>
    <row r="133" spans="2:14" x14ac:dyDescent="0.2">
      <c r="B133" t="s">
        <v>82</v>
      </c>
      <c r="C133" t="s">
        <v>83</v>
      </c>
      <c r="D133" s="8">
        <v>240305003077831</v>
      </c>
      <c r="E133" s="7">
        <v>42867</v>
      </c>
      <c r="M133" s="3">
        <v>0.93</v>
      </c>
      <c r="N133" s="4">
        <v>936.86</v>
      </c>
    </row>
    <row r="134" spans="2:14" x14ac:dyDescent="0.2">
      <c r="B134" t="s">
        <v>82</v>
      </c>
      <c r="C134" t="s">
        <v>83</v>
      </c>
      <c r="D134" s="8">
        <v>240305003077831</v>
      </c>
      <c r="E134" s="7">
        <v>42868</v>
      </c>
      <c r="M134" s="3">
        <v>0.9</v>
      </c>
      <c r="N134" s="4">
        <v>936.83</v>
      </c>
    </row>
    <row r="135" spans="2:14" x14ac:dyDescent="0.2">
      <c r="B135" t="s">
        <v>82</v>
      </c>
      <c r="C135" t="s">
        <v>83</v>
      </c>
      <c r="D135" s="8">
        <v>240305003077831</v>
      </c>
      <c r="E135" s="7">
        <v>42869</v>
      </c>
      <c r="M135" s="3">
        <v>0.93</v>
      </c>
      <c r="N135" s="4">
        <v>936.86</v>
      </c>
    </row>
    <row r="136" spans="2:14" x14ac:dyDescent="0.2">
      <c r="B136" t="s">
        <v>82</v>
      </c>
      <c r="C136" t="s">
        <v>83</v>
      </c>
      <c r="D136" s="8">
        <v>240305003077831</v>
      </c>
      <c r="E136" s="7">
        <v>42870</v>
      </c>
      <c r="M136" s="3">
        <v>1.0049999999999999</v>
      </c>
      <c r="N136" s="4">
        <v>936.93499999999995</v>
      </c>
    </row>
    <row r="137" spans="2:14" x14ac:dyDescent="0.2">
      <c r="B137" t="s">
        <v>82</v>
      </c>
      <c r="C137" t="s">
        <v>83</v>
      </c>
      <c r="D137" s="8">
        <v>240305003077831</v>
      </c>
      <c r="E137" s="7">
        <v>42871</v>
      </c>
      <c r="M137" s="3">
        <v>1.0649999999999999</v>
      </c>
      <c r="N137" s="4">
        <v>936.995</v>
      </c>
    </row>
    <row r="138" spans="2:14" x14ac:dyDescent="0.2">
      <c r="B138" t="s">
        <v>82</v>
      </c>
      <c r="C138" t="s">
        <v>83</v>
      </c>
      <c r="D138" s="8">
        <v>240305003077831</v>
      </c>
      <c r="E138" s="7">
        <v>42872</v>
      </c>
      <c r="M138" s="3">
        <v>1.06</v>
      </c>
      <c r="N138" s="4">
        <v>936.99</v>
      </c>
    </row>
    <row r="139" spans="2:14" x14ac:dyDescent="0.2">
      <c r="B139" t="s">
        <v>82</v>
      </c>
      <c r="C139" t="s">
        <v>83</v>
      </c>
      <c r="D139" s="8">
        <v>240305003077831</v>
      </c>
      <c r="E139" s="7">
        <v>42873</v>
      </c>
      <c r="M139" s="3">
        <v>1.05</v>
      </c>
      <c r="N139" s="4">
        <v>936.98</v>
      </c>
    </row>
    <row r="140" spans="2:14" x14ac:dyDescent="0.2">
      <c r="B140" t="s">
        <v>82</v>
      </c>
      <c r="C140" t="s">
        <v>83</v>
      </c>
      <c r="D140" s="8">
        <v>240305003077831</v>
      </c>
      <c r="E140" s="7">
        <v>42874</v>
      </c>
      <c r="M140" s="3">
        <v>1.048</v>
      </c>
      <c r="N140" s="4">
        <v>936.97799999999995</v>
      </c>
    </row>
    <row r="141" spans="2:14" x14ac:dyDescent="0.2">
      <c r="B141" t="s">
        <v>82</v>
      </c>
      <c r="C141" t="s">
        <v>83</v>
      </c>
      <c r="D141" s="8">
        <v>240305003077831</v>
      </c>
      <c r="E141" s="7">
        <v>42875</v>
      </c>
      <c r="M141" s="3">
        <v>1.0049999999999999</v>
      </c>
      <c r="N141" s="4">
        <v>936.93499999999995</v>
      </c>
    </row>
    <row r="142" spans="2:14" x14ac:dyDescent="0.2">
      <c r="B142" t="s">
        <v>82</v>
      </c>
      <c r="C142" t="s">
        <v>83</v>
      </c>
      <c r="D142" s="8">
        <v>240305003077831</v>
      </c>
      <c r="E142" s="7">
        <v>42876</v>
      </c>
      <c r="M142" s="3">
        <v>1.03</v>
      </c>
      <c r="N142" s="4">
        <v>936.96</v>
      </c>
    </row>
    <row r="143" spans="2:14" x14ac:dyDescent="0.2">
      <c r="B143" t="s">
        <v>82</v>
      </c>
      <c r="C143" t="s">
        <v>83</v>
      </c>
      <c r="D143" s="8">
        <v>240305003077831</v>
      </c>
      <c r="E143" s="7">
        <v>42877</v>
      </c>
      <c r="M143" s="3">
        <v>1.0349999999999999</v>
      </c>
      <c r="N143" s="4">
        <v>936.96500000000003</v>
      </c>
    </row>
    <row r="144" spans="2:14" x14ac:dyDescent="0.2">
      <c r="B144" t="s">
        <v>82</v>
      </c>
      <c r="C144" t="s">
        <v>83</v>
      </c>
      <c r="D144" s="8">
        <v>240305003077831</v>
      </c>
      <c r="E144" s="7">
        <v>42878</v>
      </c>
      <c r="M144" s="3">
        <v>0.97499999999999998</v>
      </c>
      <c r="N144" s="4">
        <v>936.90499999999997</v>
      </c>
    </row>
    <row r="145" spans="2:14" x14ac:dyDescent="0.2">
      <c r="B145" t="s">
        <v>82</v>
      </c>
      <c r="C145" t="s">
        <v>83</v>
      </c>
      <c r="D145" s="8">
        <v>240305003077831</v>
      </c>
      <c r="E145" s="7">
        <v>42879</v>
      </c>
      <c r="M145" s="3">
        <v>0.92</v>
      </c>
      <c r="N145" s="4">
        <v>936.85</v>
      </c>
    </row>
    <row r="146" spans="2:14" x14ac:dyDescent="0.2">
      <c r="B146" t="s">
        <v>82</v>
      </c>
      <c r="C146" t="s">
        <v>83</v>
      </c>
      <c r="D146" s="8">
        <v>240305003077831</v>
      </c>
      <c r="E146" s="7">
        <v>42880</v>
      </c>
      <c r="M146" s="3">
        <v>0.87</v>
      </c>
      <c r="N146" s="4">
        <v>936.8</v>
      </c>
    </row>
    <row r="147" spans="2:14" x14ac:dyDescent="0.2">
      <c r="B147" t="s">
        <v>82</v>
      </c>
      <c r="C147" t="s">
        <v>83</v>
      </c>
      <c r="D147" s="8">
        <v>240305003077831</v>
      </c>
      <c r="E147" s="7">
        <v>42881</v>
      </c>
      <c r="M147" s="3">
        <v>0.73599999999999999</v>
      </c>
      <c r="N147" s="4">
        <v>936.66600000000005</v>
      </c>
    </row>
    <row r="148" spans="2:14" x14ac:dyDescent="0.2">
      <c r="B148" t="s">
        <v>82</v>
      </c>
      <c r="C148" t="s">
        <v>83</v>
      </c>
      <c r="D148" s="8">
        <v>240305003077831</v>
      </c>
      <c r="E148" s="7">
        <v>42882</v>
      </c>
      <c r="M148" s="3">
        <v>0.67600000000000005</v>
      </c>
      <c r="N148" s="4">
        <v>936.60599999999999</v>
      </c>
    </row>
    <row r="149" spans="2:14" x14ac:dyDescent="0.2">
      <c r="B149" t="s">
        <v>82</v>
      </c>
      <c r="C149" t="s">
        <v>83</v>
      </c>
      <c r="D149" s="8">
        <v>240305003077831</v>
      </c>
      <c r="E149" s="7">
        <v>42883</v>
      </c>
      <c r="M149" s="3">
        <v>0.82599999999999996</v>
      </c>
      <c r="N149" s="4">
        <v>936.75599999999997</v>
      </c>
    </row>
    <row r="150" spans="2:14" x14ac:dyDescent="0.2">
      <c r="B150" t="s">
        <v>82</v>
      </c>
      <c r="C150" t="s">
        <v>83</v>
      </c>
      <c r="D150" s="8">
        <v>240305003077831</v>
      </c>
      <c r="E150" s="7">
        <v>42884</v>
      </c>
      <c r="M150" s="3">
        <v>0.81</v>
      </c>
      <c r="N150" s="4">
        <v>936.74</v>
      </c>
    </row>
    <row r="151" spans="2:14" x14ac:dyDescent="0.2">
      <c r="B151" t="s">
        <v>82</v>
      </c>
      <c r="C151" t="s">
        <v>83</v>
      </c>
      <c r="D151" s="8">
        <v>240305003077831</v>
      </c>
      <c r="E151" s="7">
        <v>42885</v>
      </c>
      <c r="M151" s="3">
        <v>0.73</v>
      </c>
      <c r="N151" s="4">
        <v>936.66</v>
      </c>
    </row>
    <row r="152" spans="2:14" x14ac:dyDescent="0.2">
      <c r="B152" t="s">
        <v>82</v>
      </c>
      <c r="C152" t="s">
        <v>83</v>
      </c>
      <c r="D152" s="8">
        <v>240305003077831</v>
      </c>
      <c r="E152" s="7">
        <v>42886</v>
      </c>
      <c r="M152" s="3">
        <v>0.66100000000000003</v>
      </c>
      <c r="N152" s="4">
        <v>936.59100000000001</v>
      </c>
    </row>
    <row r="153" spans="2:14" x14ac:dyDescent="0.2">
      <c r="B153" t="s">
        <v>82</v>
      </c>
      <c r="C153" t="s">
        <v>83</v>
      </c>
      <c r="D153" s="8">
        <v>240305003077831</v>
      </c>
      <c r="E153" s="7">
        <v>42887</v>
      </c>
      <c r="M153" s="3">
        <v>0.91875000000000007</v>
      </c>
      <c r="N153" s="4">
        <v>936.84875</v>
      </c>
    </row>
    <row r="154" spans="2:14" x14ac:dyDescent="0.2">
      <c r="B154" t="s">
        <v>82</v>
      </c>
      <c r="C154" t="s">
        <v>83</v>
      </c>
      <c r="D154" s="8">
        <v>240305003077831</v>
      </c>
      <c r="E154" s="7">
        <v>42888</v>
      </c>
      <c r="M154" s="3">
        <v>0.92249999999999999</v>
      </c>
      <c r="N154" s="4">
        <v>936.85249999999996</v>
      </c>
    </row>
    <row r="155" spans="2:14" x14ac:dyDescent="0.2">
      <c r="B155" t="s">
        <v>82</v>
      </c>
      <c r="C155" t="s">
        <v>83</v>
      </c>
      <c r="D155" s="8">
        <v>240305003077831</v>
      </c>
      <c r="E155" s="7">
        <v>42889</v>
      </c>
      <c r="M155" s="3">
        <v>0.91500000000000004</v>
      </c>
      <c r="N155" s="4">
        <v>936.84500000000003</v>
      </c>
    </row>
    <row r="156" spans="2:14" x14ac:dyDescent="0.2">
      <c r="B156" t="s">
        <v>82</v>
      </c>
      <c r="C156" t="s">
        <v>83</v>
      </c>
      <c r="D156" s="8">
        <v>240305003077831</v>
      </c>
      <c r="E156" s="7">
        <v>42890</v>
      </c>
      <c r="M156" s="3">
        <v>0.92812500000000009</v>
      </c>
      <c r="N156" s="4">
        <v>936.85812499999997</v>
      </c>
    </row>
    <row r="157" spans="2:14" x14ac:dyDescent="0.2">
      <c r="B157" t="s">
        <v>82</v>
      </c>
      <c r="C157" t="s">
        <v>83</v>
      </c>
      <c r="D157" s="8">
        <v>240305003077831</v>
      </c>
      <c r="E157" s="7">
        <v>42891</v>
      </c>
      <c r="M157" s="3">
        <v>0.97687499999999994</v>
      </c>
      <c r="N157" s="4">
        <v>936.90687500000001</v>
      </c>
    </row>
    <row r="158" spans="2:14" x14ac:dyDescent="0.2">
      <c r="B158" t="s">
        <v>82</v>
      </c>
      <c r="C158" t="s">
        <v>83</v>
      </c>
      <c r="D158" s="8">
        <v>240305003077831</v>
      </c>
      <c r="E158" s="7">
        <v>42892</v>
      </c>
      <c r="M158" s="3">
        <v>1.02</v>
      </c>
      <c r="N158" s="4">
        <v>936.95</v>
      </c>
    </row>
    <row r="159" spans="2:14" x14ac:dyDescent="0.2">
      <c r="B159" t="s">
        <v>82</v>
      </c>
      <c r="C159" t="s">
        <v>83</v>
      </c>
      <c r="D159" s="8">
        <v>240305003077831</v>
      </c>
      <c r="E159" s="7">
        <v>42893</v>
      </c>
      <c r="M159" s="3">
        <v>1.0125000000000002</v>
      </c>
      <c r="N159" s="4">
        <v>936.9425</v>
      </c>
    </row>
    <row r="160" spans="2:14" x14ac:dyDescent="0.2">
      <c r="B160" t="s">
        <v>82</v>
      </c>
      <c r="C160" t="s">
        <v>83</v>
      </c>
      <c r="D160" s="8">
        <v>240305003077831</v>
      </c>
      <c r="E160" s="7">
        <v>42894</v>
      </c>
      <c r="M160" s="3">
        <v>1.006875</v>
      </c>
      <c r="N160" s="4">
        <v>936.93687499999999</v>
      </c>
    </row>
    <row r="161" spans="2:14" x14ac:dyDescent="0.2">
      <c r="B161" t="s">
        <v>82</v>
      </c>
      <c r="C161" t="s">
        <v>83</v>
      </c>
      <c r="D161" s="8">
        <v>240305003077831</v>
      </c>
      <c r="E161" s="7">
        <v>42895</v>
      </c>
      <c r="M161" s="3">
        <v>1.014375</v>
      </c>
      <c r="N161" s="4">
        <v>936.94437500000004</v>
      </c>
    </row>
    <row r="162" spans="2:14" x14ac:dyDescent="0.2">
      <c r="B162" t="s">
        <v>82</v>
      </c>
      <c r="C162" t="s">
        <v>83</v>
      </c>
      <c r="D162" s="8">
        <v>240305003077831</v>
      </c>
      <c r="E162" s="7">
        <v>42896</v>
      </c>
      <c r="M162" s="3">
        <v>1.02</v>
      </c>
      <c r="N162" s="4">
        <v>936.95</v>
      </c>
    </row>
    <row r="163" spans="2:14" x14ac:dyDescent="0.2">
      <c r="B163" t="s">
        <v>82</v>
      </c>
      <c r="C163" t="s">
        <v>83</v>
      </c>
      <c r="D163" s="8">
        <v>240305003077831</v>
      </c>
      <c r="E163" s="7">
        <v>42897</v>
      </c>
      <c r="M163" s="3">
        <v>1.0649999999999999</v>
      </c>
      <c r="N163" s="4">
        <v>936.995</v>
      </c>
    </row>
    <row r="164" spans="2:14" x14ac:dyDescent="0.2">
      <c r="B164" t="s">
        <v>82</v>
      </c>
      <c r="C164" t="s">
        <v>83</v>
      </c>
      <c r="D164" s="8">
        <v>240305003077831</v>
      </c>
      <c r="E164" s="7">
        <v>42898</v>
      </c>
      <c r="M164" s="3">
        <v>1.0649999999999999</v>
      </c>
      <c r="N164" s="4">
        <v>936.995</v>
      </c>
    </row>
    <row r="165" spans="2:14" x14ac:dyDescent="0.2">
      <c r="B165" t="s">
        <v>82</v>
      </c>
      <c r="C165" t="s">
        <v>83</v>
      </c>
      <c r="D165" s="8">
        <v>240305003077831</v>
      </c>
      <c r="E165" s="7">
        <v>42899</v>
      </c>
      <c r="M165" s="3">
        <v>1.0349999999999999</v>
      </c>
      <c r="N165" s="4">
        <v>936.96500000000003</v>
      </c>
    </row>
    <row r="166" spans="2:14" x14ac:dyDescent="0.2">
      <c r="B166" t="s">
        <v>82</v>
      </c>
      <c r="C166" t="s">
        <v>83</v>
      </c>
      <c r="D166" s="8">
        <v>240305003077831</v>
      </c>
      <c r="E166" s="7">
        <v>42900</v>
      </c>
      <c r="M166" s="3">
        <v>0.89437499999999992</v>
      </c>
      <c r="N166" s="4">
        <v>936.82437500000003</v>
      </c>
    </row>
    <row r="167" spans="2:14" x14ac:dyDescent="0.2">
      <c r="B167" t="s">
        <v>82</v>
      </c>
      <c r="C167" t="s">
        <v>83</v>
      </c>
      <c r="D167" s="8">
        <v>240305003077831</v>
      </c>
      <c r="E167" s="7">
        <v>42901</v>
      </c>
      <c r="M167" s="3">
        <v>0.75187499999999996</v>
      </c>
      <c r="N167" s="4">
        <v>936.68187499999999</v>
      </c>
    </row>
    <row r="168" spans="2:14" x14ac:dyDescent="0.2">
      <c r="B168" t="s">
        <v>82</v>
      </c>
      <c r="C168" t="s">
        <v>83</v>
      </c>
      <c r="D168" s="8">
        <v>240305003077831</v>
      </c>
      <c r="E168" s="7">
        <v>42902</v>
      </c>
      <c r="M168" s="3">
        <v>0.76312500000000005</v>
      </c>
      <c r="N168" s="4">
        <v>936.69312500000001</v>
      </c>
    </row>
    <row r="169" spans="2:14" x14ac:dyDescent="0.2">
      <c r="B169" t="s">
        <v>82</v>
      </c>
      <c r="C169" t="s">
        <v>83</v>
      </c>
      <c r="D169" s="8">
        <v>240305003077831</v>
      </c>
      <c r="E169" s="7">
        <v>42903</v>
      </c>
      <c r="M169" s="3">
        <v>0.76874999999999993</v>
      </c>
      <c r="N169" s="4">
        <v>936.69875000000002</v>
      </c>
    </row>
    <row r="170" spans="2:14" x14ac:dyDescent="0.2">
      <c r="B170" t="s">
        <v>82</v>
      </c>
      <c r="C170" t="s">
        <v>83</v>
      </c>
      <c r="D170" s="8">
        <v>240305003077831</v>
      </c>
      <c r="E170" s="7">
        <v>42904</v>
      </c>
      <c r="M170" s="3">
        <v>0.77437500000000004</v>
      </c>
      <c r="N170" s="4">
        <v>936.70437500000003</v>
      </c>
    </row>
    <row r="171" spans="2:14" x14ac:dyDescent="0.2">
      <c r="B171" t="s">
        <v>82</v>
      </c>
      <c r="C171" t="s">
        <v>83</v>
      </c>
      <c r="D171" s="8">
        <v>240305003077831</v>
      </c>
      <c r="E171" s="7">
        <v>42905</v>
      </c>
      <c r="M171" s="3">
        <v>0.78187499999999999</v>
      </c>
      <c r="N171" s="4">
        <v>936.71187499999996</v>
      </c>
    </row>
    <row r="172" spans="2:14" x14ac:dyDescent="0.2">
      <c r="B172" t="s">
        <v>82</v>
      </c>
      <c r="C172" t="s">
        <v>83</v>
      </c>
      <c r="D172" s="8">
        <v>240305003077831</v>
      </c>
      <c r="E172" s="7">
        <v>42906</v>
      </c>
      <c r="M172" s="3">
        <v>0.796875</v>
      </c>
      <c r="N172" s="4">
        <v>936.72687499999995</v>
      </c>
    </row>
    <row r="173" spans="2:14" x14ac:dyDescent="0.2">
      <c r="B173" t="s">
        <v>82</v>
      </c>
      <c r="C173" t="s">
        <v>83</v>
      </c>
      <c r="D173" s="8">
        <v>240305003077831</v>
      </c>
      <c r="E173" s="7">
        <v>42907</v>
      </c>
      <c r="M173" s="3">
        <v>0.83812500000000001</v>
      </c>
      <c r="N173" s="4">
        <v>936.76812500000005</v>
      </c>
    </row>
    <row r="174" spans="2:14" x14ac:dyDescent="0.2">
      <c r="B174" t="s">
        <v>82</v>
      </c>
      <c r="C174" t="s">
        <v>83</v>
      </c>
      <c r="D174" s="8">
        <v>240305003077831</v>
      </c>
      <c r="E174" s="7">
        <v>42908</v>
      </c>
      <c r="M174" s="3">
        <v>0.92062500000000003</v>
      </c>
      <c r="N174" s="4">
        <v>936.85062500000004</v>
      </c>
    </row>
    <row r="175" spans="2:14" x14ac:dyDescent="0.2">
      <c r="B175" t="s">
        <v>82</v>
      </c>
      <c r="C175" t="s">
        <v>83</v>
      </c>
      <c r="D175" s="8">
        <v>240305003077831</v>
      </c>
      <c r="E175" s="7">
        <v>42909</v>
      </c>
      <c r="M175" s="3">
        <v>1.0649999999999999</v>
      </c>
      <c r="N175" s="4">
        <v>936.995</v>
      </c>
    </row>
    <row r="176" spans="2:14" x14ac:dyDescent="0.2">
      <c r="B176" t="s">
        <v>82</v>
      </c>
      <c r="C176" t="s">
        <v>83</v>
      </c>
      <c r="D176" s="8">
        <v>240305003077831</v>
      </c>
      <c r="E176" s="7">
        <v>42910</v>
      </c>
      <c r="M176" s="3">
        <v>0.99</v>
      </c>
      <c r="N176" s="4">
        <v>936.92</v>
      </c>
    </row>
    <row r="177" spans="2:14" x14ac:dyDescent="0.2">
      <c r="B177" t="s">
        <v>82</v>
      </c>
      <c r="C177" t="s">
        <v>83</v>
      </c>
      <c r="D177" s="8">
        <v>240305003077831</v>
      </c>
      <c r="E177" s="7">
        <v>42911</v>
      </c>
      <c r="M177" s="3">
        <v>0.96</v>
      </c>
      <c r="N177" s="4">
        <v>936.89</v>
      </c>
    </row>
    <row r="178" spans="2:14" x14ac:dyDescent="0.2">
      <c r="B178" t="s">
        <v>82</v>
      </c>
      <c r="C178" t="s">
        <v>83</v>
      </c>
      <c r="D178" s="8">
        <v>240305003077831</v>
      </c>
      <c r="E178" s="7">
        <v>42912</v>
      </c>
      <c r="M178" s="3">
        <v>1.006875</v>
      </c>
      <c r="N178" s="4">
        <v>936.93687499999999</v>
      </c>
    </row>
    <row r="179" spans="2:14" x14ac:dyDescent="0.2">
      <c r="B179" t="s">
        <v>82</v>
      </c>
      <c r="C179" t="s">
        <v>83</v>
      </c>
      <c r="D179" s="8">
        <v>240305003077831</v>
      </c>
      <c r="E179" s="7">
        <v>42913</v>
      </c>
      <c r="M179" s="3">
        <v>0.97875000000000001</v>
      </c>
      <c r="N179" s="4">
        <v>936.90875000000005</v>
      </c>
    </row>
    <row r="180" spans="2:14" x14ac:dyDescent="0.2">
      <c r="B180" t="s">
        <v>82</v>
      </c>
      <c r="C180" t="s">
        <v>83</v>
      </c>
      <c r="D180" s="8">
        <v>240305003077831</v>
      </c>
      <c r="E180" s="7">
        <v>42914</v>
      </c>
      <c r="M180" s="3">
        <v>0.96</v>
      </c>
      <c r="N180" s="4">
        <v>936.89</v>
      </c>
    </row>
    <row r="181" spans="2:14" x14ac:dyDescent="0.2">
      <c r="B181" t="s">
        <v>82</v>
      </c>
      <c r="C181" t="s">
        <v>83</v>
      </c>
      <c r="D181" s="8">
        <v>240305003077831</v>
      </c>
      <c r="E181" s="7">
        <v>42915</v>
      </c>
      <c r="M181" s="3">
        <v>0.93937499999999996</v>
      </c>
      <c r="N181" s="4">
        <v>936.86937499999999</v>
      </c>
    </row>
    <row r="182" spans="2:14" x14ac:dyDescent="0.2">
      <c r="B182" t="s">
        <v>82</v>
      </c>
      <c r="C182" t="s">
        <v>83</v>
      </c>
      <c r="D182" s="8">
        <v>240305003077831</v>
      </c>
      <c r="E182" s="7">
        <v>42916</v>
      </c>
      <c r="M182" s="3">
        <v>0.89437499999999992</v>
      </c>
      <c r="N182" s="4">
        <v>936.82437500000003</v>
      </c>
    </row>
    <row r="183" spans="2:14" x14ac:dyDescent="0.2">
      <c r="B183" t="s">
        <v>82</v>
      </c>
      <c r="C183" t="s">
        <v>83</v>
      </c>
      <c r="D183" s="8">
        <v>240305003077831</v>
      </c>
      <c r="E183" s="1">
        <v>42917</v>
      </c>
      <c r="M183" s="3">
        <v>0.6825</v>
      </c>
      <c r="N183" s="20">
        <v>936.61249999999995</v>
      </c>
    </row>
    <row r="184" spans="2:14" x14ac:dyDescent="0.2">
      <c r="B184" t="s">
        <v>82</v>
      </c>
      <c r="C184" t="s">
        <v>83</v>
      </c>
      <c r="D184" s="8">
        <v>240305003077831</v>
      </c>
      <c r="E184" s="1">
        <v>42918</v>
      </c>
      <c r="M184" s="3">
        <v>0.55874999999999997</v>
      </c>
      <c r="N184" s="20">
        <v>936.48874999999998</v>
      </c>
    </row>
    <row r="185" spans="2:14" x14ac:dyDescent="0.2">
      <c r="B185" t="s">
        <v>82</v>
      </c>
      <c r="C185" t="s">
        <v>83</v>
      </c>
      <c r="D185" s="8">
        <v>240305003077831</v>
      </c>
      <c r="E185" s="1">
        <v>42919</v>
      </c>
      <c r="M185" s="3">
        <v>0.55874999999999997</v>
      </c>
      <c r="N185" s="20">
        <v>936.48874999999998</v>
      </c>
    </row>
    <row r="186" spans="2:14" x14ac:dyDescent="0.2">
      <c r="B186" t="s">
        <v>82</v>
      </c>
      <c r="C186" t="s">
        <v>83</v>
      </c>
      <c r="D186" s="8">
        <v>240305003077831</v>
      </c>
      <c r="E186" s="1">
        <v>42920</v>
      </c>
      <c r="M186" s="3">
        <v>0.60187499999999994</v>
      </c>
      <c r="N186" s="20">
        <v>936.53187500000001</v>
      </c>
    </row>
    <row r="187" spans="2:14" x14ac:dyDescent="0.2">
      <c r="B187" t="s">
        <v>82</v>
      </c>
      <c r="C187" t="s">
        <v>83</v>
      </c>
      <c r="D187" s="8">
        <v>240305003077831</v>
      </c>
      <c r="E187" s="1">
        <v>42921</v>
      </c>
      <c r="M187" s="3">
        <v>0.81187500000000001</v>
      </c>
      <c r="N187" s="20">
        <v>936.74187500000005</v>
      </c>
    </row>
    <row r="188" spans="2:14" x14ac:dyDescent="0.2">
      <c r="B188" t="s">
        <v>82</v>
      </c>
      <c r="C188" t="s">
        <v>83</v>
      </c>
      <c r="D188" s="8">
        <v>240305003077831</v>
      </c>
      <c r="E188" s="1">
        <v>42922</v>
      </c>
      <c r="M188" s="3">
        <v>0.94500000000000006</v>
      </c>
      <c r="N188" s="20">
        <v>936.875</v>
      </c>
    </row>
    <row r="189" spans="2:14" x14ac:dyDescent="0.2">
      <c r="B189" t="s">
        <v>82</v>
      </c>
      <c r="C189" t="s">
        <v>83</v>
      </c>
      <c r="D189" s="8">
        <v>240305003077831</v>
      </c>
      <c r="E189" s="1">
        <v>42923</v>
      </c>
      <c r="M189" s="3">
        <v>1.048125</v>
      </c>
      <c r="N189" s="20">
        <v>936.97812499999998</v>
      </c>
    </row>
    <row r="190" spans="2:14" x14ac:dyDescent="0.2">
      <c r="B190" t="s">
        <v>82</v>
      </c>
      <c r="C190" t="s">
        <v>83</v>
      </c>
      <c r="D190" s="8">
        <v>240305003077831</v>
      </c>
      <c r="E190" s="1">
        <v>42924</v>
      </c>
      <c r="M190" s="3">
        <v>1.048125</v>
      </c>
      <c r="N190" s="20">
        <v>936.97812499999998</v>
      </c>
    </row>
    <row r="191" spans="2:14" x14ac:dyDescent="0.2">
      <c r="B191" t="s">
        <v>82</v>
      </c>
      <c r="C191" t="s">
        <v>83</v>
      </c>
      <c r="D191" s="8">
        <v>240305003077831</v>
      </c>
      <c r="E191" s="1">
        <v>42925</v>
      </c>
      <c r="M191" s="3">
        <v>0.83250000000000002</v>
      </c>
      <c r="N191" s="20">
        <v>936.76250000000005</v>
      </c>
    </row>
    <row r="192" spans="2:14" x14ac:dyDescent="0.2">
      <c r="B192" t="s">
        <v>82</v>
      </c>
      <c r="C192" t="s">
        <v>83</v>
      </c>
      <c r="D192" s="8">
        <v>240305003077831</v>
      </c>
      <c r="E192" s="1">
        <v>42926</v>
      </c>
      <c r="M192" s="3">
        <v>0.69187500000000002</v>
      </c>
      <c r="N192" s="20">
        <v>936.62187500000005</v>
      </c>
    </row>
    <row r="193" spans="2:14" x14ac:dyDescent="0.2">
      <c r="B193" t="s">
        <v>82</v>
      </c>
      <c r="C193" t="s">
        <v>83</v>
      </c>
      <c r="D193" s="8">
        <v>240305003077831</v>
      </c>
      <c r="E193" s="1">
        <v>42927</v>
      </c>
      <c r="M193" s="3">
        <v>0.62249999999999994</v>
      </c>
      <c r="N193" s="20">
        <v>936.55250000000001</v>
      </c>
    </row>
    <row r="194" spans="2:14" x14ac:dyDescent="0.2">
      <c r="B194" t="s">
        <v>82</v>
      </c>
      <c r="C194" t="s">
        <v>83</v>
      </c>
      <c r="D194" s="8">
        <v>240305003077831</v>
      </c>
      <c r="E194" s="1">
        <v>42928</v>
      </c>
      <c r="M194" s="3">
        <v>0.52874999999999994</v>
      </c>
      <c r="N194" s="20">
        <v>936.45875000000001</v>
      </c>
    </row>
    <row r="195" spans="2:14" x14ac:dyDescent="0.2">
      <c r="B195" t="s">
        <v>82</v>
      </c>
      <c r="C195" t="s">
        <v>83</v>
      </c>
      <c r="D195" s="8">
        <v>240305003077831</v>
      </c>
      <c r="E195" s="1">
        <v>42929</v>
      </c>
      <c r="M195" s="3">
        <v>0.58125000000000004</v>
      </c>
      <c r="N195" s="20">
        <v>936.51125000000002</v>
      </c>
    </row>
    <row r="196" spans="2:14" x14ac:dyDescent="0.2">
      <c r="B196" t="s">
        <v>82</v>
      </c>
      <c r="C196" t="s">
        <v>83</v>
      </c>
      <c r="D196" s="8">
        <v>240305003077831</v>
      </c>
      <c r="E196" s="1">
        <v>42930</v>
      </c>
      <c r="M196" s="3">
        <v>0.62437500000000001</v>
      </c>
      <c r="N196" s="20">
        <v>936.55437500000005</v>
      </c>
    </row>
    <row r="197" spans="2:14" x14ac:dyDescent="0.2">
      <c r="B197" t="s">
        <v>82</v>
      </c>
      <c r="C197" t="s">
        <v>83</v>
      </c>
      <c r="D197" s="8">
        <v>240305003077831</v>
      </c>
      <c r="E197" s="1">
        <v>42931</v>
      </c>
      <c r="M197" s="3">
        <v>0.75187499999999996</v>
      </c>
      <c r="N197" s="20">
        <v>936.68187499999999</v>
      </c>
    </row>
    <row r="198" spans="2:14" x14ac:dyDescent="0.2">
      <c r="B198" t="s">
        <v>82</v>
      </c>
      <c r="C198" t="s">
        <v>83</v>
      </c>
      <c r="D198" s="8">
        <v>240305003077831</v>
      </c>
      <c r="E198" s="1">
        <v>42932</v>
      </c>
      <c r="M198" s="3">
        <v>0.66187499999999999</v>
      </c>
      <c r="N198" s="20">
        <v>936.59187499999996</v>
      </c>
    </row>
    <row r="199" spans="2:14" x14ac:dyDescent="0.2">
      <c r="B199" t="s">
        <v>82</v>
      </c>
      <c r="C199" t="s">
        <v>83</v>
      </c>
      <c r="D199" s="8">
        <v>240305003077831</v>
      </c>
      <c r="E199" s="1">
        <v>42933</v>
      </c>
      <c r="M199" s="3">
        <v>0.85499999999999998</v>
      </c>
      <c r="N199" s="20">
        <v>936.78499999999997</v>
      </c>
    </row>
    <row r="200" spans="2:14" x14ac:dyDescent="0.2">
      <c r="B200" t="s">
        <v>82</v>
      </c>
      <c r="C200" t="s">
        <v>83</v>
      </c>
      <c r="D200" s="8">
        <v>240305003077831</v>
      </c>
      <c r="E200" s="1">
        <v>42934</v>
      </c>
      <c r="M200" s="3">
        <v>0.88500000000000001</v>
      </c>
      <c r="N200" s="20">
        <v>936.81500000000005</v>
      </c>
    </row>
    <row r="201" spans="2:14" x14ac:dyDescent="0.2">
      <c r="B201" t="s">
        <v>82</v>
      </c>
      <c r="C201" t="s">
        <v>83</v>
      </c>
      <c r="D201" s="8">
        <v>240305003077831</v>
      </c>
      <c r="E201" s="1">
        <v>42935</v>
      </c>
      <c r="M201" s="3">
        <v>0.84187500000000004</v>
      </c>
      <c r="N201" s="20">
        <v>936.77187500000002</v>
      </c>
    </row>
    <row r="202" spans="2:14" x14ac:dyDescent="0.2">
      <c r="B202" t="s">
        <v>82</v>
      </c>
      <c r="C202" t="s">
        <v>83</v>
      </c>
      <c r="D202" s="8">
        <v>240305003077831</v>
      </c>
      <c r="E202" s="1">
        <v>42936</v>
      </c>
      <c r="M202" s="3">
        <v>0.78187499999999999</v>
      </c>
      <c r="N202" s="20">
        <v>936.71187499999996</v>
      </c>
    </row>
    <row r="203" spans="2:14" x14ac:dyDescent="0.2">
      <c r="B203" t="s">
        <v>82</v>
      </c>
      <c r="C203" t="s">
        <v>83</v>
      </c>
      <c r="D203" s="8">
        <v>240305003077831</v>
      </c>
      <c r="E203" s="1">
        <v>42937</v>
      </c>
      <c r="M203" s="3">
        <v>0.72187500000000004</v>
      </c>
      <c r="N203" s="20">
        <v>936.65187500000002</v>
      </c>
    </row>
    <row r="204" spans="2:14" x14ac:dyDescent="0.2">
      <c r="B204" t="s">
        <v>82</v>
      </c>
      <c r="C204" t="s">
        <v>83</v>
      </c>
      <c r="D204" s="8">
        <v>240305003077831</v>
      </c>
      <c r="E204" s="1">
        <v>42938</v>
      </c>
      <c r="M204" s="3">
        <v>0.86999999999999988</v>
      </c>
      <c r="N204" s="20">
        <v>936.8</v>
      </c>
    </row>
    <row r="205" spans="2:14" x14ac:dyDescent="0.2">
      <c r="B205" t="s">
        <v>82</v>
      </c>
      <c r="C205" t="s">
        <v>83</v>
      </c>
      <c r="D205" s="8">
        <v>240305003077831</v>
      </c>
      <c r="E205" s="1">
        <v>42939</v>
      </c>
      <c r="M205" s="3">
        <v>0.86999999999999988</v>
      </c>
      <c r="N205" s="20">
        <v>936.8</v>
      </c>
    </row>
    <row r="206" spans="2:14" x14ac:dyDescent="0.2">
      <c r="B206" t="s">
        <v>82</v>
      </c>
      <c r="C206" t="s">
        <v>83</v>
      </c>
      <c r="D206" s="8">
        <v>240305003077831</v>
      </c>
      <c r="E206" s="1">
        <v>42940</v>
      </c>
      <c r="M206" s="3">
        <v>0.89999999999999991</v>
      </c>
      <c r="N206" s="20">
        <v>936.83</v>
      </c>
    </row>
    <row r="207" spans="2:14" x14ac:dyDescent="0.2">
      <c r="B207" t="s">
        <v>82</v>
      </c>
      <c r="C207" t="s">
        <v>83</v>
      </c>
      <c r="D207" s="8">
        <v>240305003077831</v>
      </c>
      <c r="E207" s="1">
        <v>42941</v>
      </c>
      <c r="M207" s="3">
        <v>0.91500000000000004</v>
      </c>
      <c r="N207" s="20">
        <v>936.84500000000003</v>
      </c>
    </row>
    <row r="208" spans="2:14" x14ac:dyDescent="0.2">
      <c r="B208" t="s">
        <v>82</v>
      </c>
      <c r="C208" t="s">
        <v>83</v>
      </c>
      <c r="D208" s="8">
        <v>240305003077831</v>
      </c>
      <c r="E208" s="1">
        <v>42942</v>
      </c>
      <c r="M208" s="3">
        <v>0.91500000000000004</v>
      </c>
      <c r="N208" s="20">
        <v>936.84500000000003</v>
      </c>
    </row>
    <row r="209" spans="2:14" x14ac:dyDescent="0.2">
      <c r="B209" t="s">
        <v>82</v>
      </c>
      <c r="C209" t="s">
        <v>83</v>
      </c>
      <c r="D209" s="8">
        <v>240305003077831</v>
      </c>
      <c r="E209" s="1">
        <v>42943</v>
      </c>
      <c r="M209" s="3">
        <v>0.91500000000000004</v>
      </c>
      <c r="N209" s="20">
        <v>936.84500000000003</v>
      </c>
    </row>
    <row r="210" spans="2:14" x14ac:dyDescent="0.2">
      <c r="B210" t="s">
        <v>82</v>
      </c>
      <c r="C210" t="s">
        <v>83</v>
      </c>
      <c r="D210" s="8">
        <v>240305003077831</v>
      </c>
      <c r="E210" s="1">
        <v>42944</v>
      </c>
      <c r="M210" s="3">
        <v>0.91500000000000004</v>
      </c>
      <c r="N210" s="20">
        <v>936.84500000000003</v>
      </c>
    </row>
    <row r="211" spans="2:14" x14ac:dyDescent="0.2">
      <c r="B211" t="s">
        <v>82</v>
      </c>
      <c r="C211" t="s">
        <v>83</v>
      </c>
      <c r="D211" s="8">
        <v>240305003077831</v>
      </c>
      <c r="E211" s="1">
        <v>42945</v>
      </c>
      <c r="M211" s="3">
        <v>0.91500000000000004</v>
      </c>
      <c r="N211" s="20">
        <v>936.84500000000003</v>
      </c>
    </row>
    <row r="212" spans="2:14" x14ac:dyDescent="0.2">
      <c r="B212" t="s">
        <v>82</v>
      </c>
      <c r="C212" t="s">
        <v>83</v>
      </c>
      <c r="D212" s="8">
        <v>240305003077831</v>
      </c>
      <c r="E212" s="1">
        <v>42946</v>
      </c>
      <c r="M212" s="3">
        <v>1.0931250000000001</v>
      </c>
      <c r="N212" s="20">
        <v>937.02312500000005</v>
      </c>
    </row>
    <row r="213" spans="2:14" x14ac:dyDescent="0.2">
      <c r="B213" t="s">
        <v>82</v>
      </c>
      <c r="C213" t="s">
        <v>83</v>
      </c>
      <c r="D213" s="8">
        <v>240305003077831</v>
      </c>
      <c r="E213" s="1">
        <v>42947</v>
      </c>
      <c r="M213" s="3">
        <v>0.97500000000000009</v>
      </c>
      <c r="N213" s="20">
        <v>936.90499999999997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0" activePane="bottomLeft" state="frozen"/>
      <selection pane="bottomLeft" activeCell="A2" sqref="A2:A213"/>
    </sheetView>
  </sheetViews>
  <sheetFormatPr baseColWidth="10" defaultColWidth="8.83203125" defaultRowHeight="15" x14ac:dyDescent="0.2"/>
  <cols>
    <col min="2" max="2" width="13" customWidth="1"/>
    <col min="3" max="3" width="17.1640625" customWidth="1"/>
    <col min="4" max="4" width="17.83203125" style="11" bestFit="1" customWidth="1"/>
    <col min="5" max="5" width="10.83203125" customWidth="1"/>
    <col min="14" max="14" width="8.83203125" style="20"/>
  </cols>
  <sheetData>
    <row r="1" spans="1:14" x14ac:dyDescent="0.2">
      <c r="A1" s="5" t="s">
        <v>0</v>
      </c>
      <c r="B1" s="5" t="s">
        <v>1</v>
      </c>
      <c r="C1" s="5" t="s">
        <v>2</v>
      </c>
      <c r="D1" s="10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86</v>
      </c>
      <c r="C2" t="s">
        <v>85</v>
      </c>
      <c r="D2" s="11">
        <v>240305003077833</v>
      </c>
      <c r="E2" s="7">
        <v>42736</v>
      </c>
      <c r="M2" s="2">
        <v>3</v>
      </c>
      <c r="N2" s="20">
        <v>1008</v>
      </c>
    </row>
    <row r="3" spans="1:14" x14ac:dyDescent="0.2">
      <c r="B3" t="s">
        <v>86</v>
      </c>
      <c r="C3" t="s">
        <v>89</v>
      </c>
      <c r="D3" s="11">
        <v>240305003077833</v>
      </c>
      <c r="E3" s="7">
        <v>42737</v>
      </c>
      <c r="M3" s="3">
        <v>2.99</v>
      </c>
      <c r="N3" s="20">
        <v>1007.99</v>
      </c>
    </row>
    <row r="4" spans="1:14" x14ac:dyDescent="0.2">
      <c r="B4" t="s">
        <v>86</v>
      </c>
      <c r="C4" t="s">
        <v>85</v>
      </c>
      <c r="D4" s="11">
        <v>240305003077833</v>
      </c>
      <c r="E4" s="7">
        <v>42738</v>
      </c>
      <c r="M4" s="3">
        <v>2.9</v>
      </c>
      <c r="N4" s="20">
        <v>1007.9</v>
      </c>
    </row>
    <row r="5" spans="1:14" x14ac:dyDescent="0.2">
      <c r="B5" t="s">
        <v>86</v>
      </c>
      <c r="C5" t="s">
        <v>85</v>
      </c>
      <c r="D5" s="11">
        <v>240305003077833</v>
      </c>
      <c r="E5" s="7">
        <v>42739</v>
      </c>
      <c r="M5" s="3">
        <v>2.89</v>
      </c>
      <c r="N5" s="20">
        <v>1007.89</v>
      </c>
    </row>
    <row r="6" spans="1:14" x14ac:dyDescent="0.2">
      <c r="B6" t="s">
        <v>86</v>
      </c>
      <c r="C6" t="s">
        <v>85</v>
      </c>
      <c r="D6" s="11">
        <v>240305003077833</v>
      </c>
      <c r="E6" s="7">
        <v>42740</v>
      </c>
      <c r="M6" s="3">
        <v>2.89</v>
      </c>
      <c r="N6" s="20">
        <v>1007.89</v>
      </c>
    </row>
    <row r="7" spans="1:14" x14ac:dyDescent="0.2">
      <c r="B7" t="s">
        <v>86</v>
      </c>
      <c r="C7" t="s">
        <v>85</v>
      </c>
      <c r="D7" s="11">
        <v>240305003077833</v>
      </c>
      <c r="E7" s="7">
        <v>42741</v>
      </c>
      <c r="M7" s="3">
        <v>2.9</v>
      </c>
      <c r="N7" s="20">
        <v>1007.9</v>
      </c>
    </row>
    <row r="8" spans="1:14" x14ac:dyDescent="0.2">
      <c r="B8" t="s">
        <v>86</v>
      </c>
      <c r="C8" t="s">
        <v>85</v>
      </c>
      <c r="D8" s="11">
        <v>240305003077833</v>
      </c>
      <c r="E8" s="7">
        <v>42742</v>
      </c>
      <c r="M8" s="2">
        <v>2.9</v>
      </c>
      <c r="N8" s="20">
        <v>1007.9</v>
      </c>
    </row>
    <row r="9" spans="1:14" x14ac:dyDescent="0.2">
      <c r="B9" t="s">
        <v>86</v>
      </c>
      <c r="C9" t="s">
        <v>85</v>
      </c>
      <c r="D9" s="11">
        <v>240305003077833</v>
      </c>
      <c r="E9" s="7">
        <v>42743</v>
      </c>
      <c r="M9" s="3">
        <v>2.91</v>
      </c>
      <c r="N9" s="20">
        <v>1007.91</v>
      </c>
    </row>
    <row r="10" spans="1:14" x14ac:dyDescent="0.2">
      <c r="B10" t="s">
        <v>86</v>
      </c>
      <c r="C10" t="s">
        <v>85</v>
      </c>
      <c r="D10" s="11">
        <v>240305003077833</v>
      </c>
      <c r="E10" s="7">
        <v>42744</v>
      </c>
      <c r="M10" s="3">
        <v>2.93</v>
      </c>
      <c r="N10" s="20">
        <v>1007.93</v>
      </c>
    </row>
    <row r="11" spans="1:14" x14ac:dyDescent="0.2">
      <c r="B11" t="s">
        <v>86</v>
      </c>
      <c r="C11" t="s">
        <v>85</v>
      </c>
      <c r="D11" s="11">
        <v>240305003077833</v>
      </c>
      <c r="E11" s="7">
        <v>42745</v>
      </c>
      <c r="M11" s="2">
        <v>2.93</v>
      </c>
      <c r="N11" s="20">
        <v>1007.93</v>
      </c>
    </row>
    <row r="12" spans="1:14" x14ac:dyDescent="0.2">
      <c r="B12" t="s">
        <v>86</v>
      </c>
      <c r="C12" t="s">
        <v>85</v>
      </c>
      <c r="D12" s="11">
        <v>240305003077833</v>
      </c>
      <c r="E12" s="7">
        <v>42746</v>
      </c>
      <c r="M12" s="3">
        <v>2.93</v>
      </c>
      <c r="N12" s="20">
        <v>1007.93</v>
      </c>
    </row>
    <row r="13" spans="1:14" x14ac:dyDescent="0.2">
      <c r="B13" t="s">
        <v>86</v>
      </c>
      <c r="C13" t="s">
        <v>85</v>
      </c>
      <c r="D13" s="11">
        <v>240305003077833</v>
      </c>
      <c r="E13" s="7">
        <v>42747</v>
      </c>
      <c r="M13" s="3">
        <v>2.93</v>
      </c>
      <c r="N13" s="20">
        <v>1007.93</v>
      </c>
    </row>
    <row r="14" spans="1:14" x14ac:dyDescent="0.2">
      <c r="B14" t="s">
        <v>86</v>
      </c>
      <c r="C14" t="s">
        <v>85</v>
      </c>
      <c r="D14" s="11">
        <v>240305003077833</v>
      </c>
      <c r="E14" s="7">
        <v>42748</v>
      </c>
      <c r="M14" s="2">
        <v>3</v>
      </c>
      <c r="N14" s="20">
        <v>1008</v>
      </c>
    </row>
    <row r="15" spans="1:14" x14ac:dyDescent="0.2">
      <c r="B15" t="s">
        <v>86</v>
      </c>
      <c r="C15" t="s">
        <v>85</v>
      </c>
      <c r="D15" s="11">
        <v>240305003077833</v>
      </c>
      <c r="E15" s="7">
        <v>42749</v>
      </c>
      <c r="M15" s="3">
        <v>3</v>
      </c>
      <c r="N15" s="20">
        <v>1008</v>
      </c>
    </row>
    <row r="16" spans="1:14" x14ac:dyDescent="0.2">
      <c r="B16" t="s">
        <v>86</v>
      </c>
      <c r="C16" t="s">
        <v>85</v>
      </c>
      <c r="D16" s="11">
        <v>240305003077833</v>
      </c>
      <c r="E16" s="7">
        <v>42750</v>
      </c>
      <c r="M16" s="2">
        <v>3</v>
      </c>
      <c r="N16" s="20">
        <v>1008</v>
      </c>
    </row>
    <row r="17" spans="2:14" x14ac:dyDescent="0.2">
      <c r="B17" t="s">
        <v>86</v>
      </c>
      <c r="C17" t="s">
        <v>85</v>
      </c>
      <c r="D17" s="11">
        <v>240305003077833</v>
      </c>
      <c r="E17" s="7">
        <v>42751</v>
      </c>
      <c r="M17" s="3">
        <v>2.91</v>
      </c>
      <c r="N17" s="20">
        <v>1007.91</v>
      </c>
    </row>
    <row r="18" spans="2:14" x14ac:dyDescent="0.2">
      <c r="B18" t="s">
        <v>86</v>
      </c>
      <c r="C18" t="s">
        <v>85</v>
      </c>
      <c r="D18" s="11">
        <v>240305003077833</v>
      </c>
      <c r="E18" s="7">
        <v>42752</v>
      </c>
      <c r="M18" s="3">
        <v>2.93</v>
      </c>
      <c r="N18" s="20">
        <v>1007.93</v>
      </c>
    </row>
    <row r="19" spans="2:14" x14ac:dyDescent="0.2">
      <c r="B19" t="s">
        <v>86</v>
      </c>
      <c r="C19" t="s">
        <v>85</v>
      </c>
      <c r="D19" s="11">
        <v>240305003077833</v>
      </c>
      <c r="E19" s="7">
        <v>42753</v>
      </c>
      <c r="M19" s="3">
        <v>2.93</v>
      </c>
      <c r="N19" s="20">
        <v>1007.93</v>
      </c>
    </row>
    <row r="20" spans="2:14" x14ac:dyDescent="0.2">
      <c r="B20" t="s">
        <v>86</v>
      </c>
      <c r="C20" t="s">
        <v>85</v>
      </c>
      <c r="D20" s="11">
        <v>240305003077833</v>
      </c>
      <c r="E20" s="7">
        <v>42754</v>
      </c>
      <c r="M20" s="3">
        <v>2.97</v>
      </c>
      <c r="N20" s="20">
        <v>1007.97</v>
      </c>
    </row>
    <row r="21" spans="2:14" x14ac:dyDescent="0.2">
      <c r="B21" t="s">
        <v>86</v>
      </c>
      <c r="C21" t="s">
        <v>85</v>
      </c>
      <c r="D21" s="11">
        <v>240305003077833</v>
      </c>
      <c r="E21" s="7">
        <v>42755</v>
      </c>
      <c r="M21" s="2">
        <v>2.99</v>
      </c>
      <c r="N21" s="20">
        <v>1007.99</v>
      </c>
    </row>
    <row r="22" spans="2:14" x14ac:dyDescent="0.2">
      <c r="B22" t="s">
        <v>86</v>
      </c>
      <c r="C22" t="s">
        <v>85</v>
      </c>
      <c r="D22" s="11">
        <v>240305003077833</v>
      </c>
      <c r="E22" s="7">
        <v>42756</v>
      </c>
      <c r="M22" s="3">
        <v>2.97</v>
      </c>
      <c r="N22" s="20">
        <v>1007.97</v>
      </c>
    </row>
    <row r="23" spans="2:14" x14ac:dyDescent="0.2">
      <c r="B23" t="s">
        <v>86</v>
      </c>
      <c r="C23" t="s">
        <v>85</v>
      </c>
      <c r="D23" s="11">
        <v>240305003077833</v>
      </c>
      <c r="E23" s="7">
        <v>42757</v>
      </c>
      <c r="M23" s="3">
        <v>2.97</v>
      </c>
      <c r="N23" s="20">
        <v>1007.97</v>
      </c>
    </row>
    <row r="24" spans="2:14" x14ac:dyDescent="0.2">
      <c r="B24" t="s">
        <v>86</v>
      </c>
      <c r="C24" t="s">
        <v>85</v>
      </c>
      <c r="D24" s="11">
        <v>240305003077833</v>
      </c>
      <c r="E24" s="7">
        <v>42758</v>
      </c>
      <c r="M24" s="2">
        <v>2.97</v>
      </c>
      <c r="N24" s="20">
        <v>1007.97</v>
      </c>
    </row>
    <row r="25" spans="2:14" x14ac:dyDescent="0.2">
      <c r="B25" t="s">
        <v>86</v>
      </c>
      <c r="C25" t="s">
        <v>85</v>
      </c>
      <c r="D25" s="11">
        <v>240305003077833</v>
      </c>
      <c r="E25" s="7">
        <v>42759</v>
      </c>
      <c r="M25" s="3">
        <v>2.91</v>
      </c>
      <c r="N25" s="20">
        <v>1007.91</v>
      </c>
    </row>
    <row r="26" spans="2:14" x14ac:dyDescent="0.2">
      <c r="B26" t="s">
        <v>86</v>
      </c>
      <c r="C26" t="s">
        <v>85</v>
      </c>
      <c r="D26" s="11">
        <v>240305003077833</v>
      </c>
      <c r="E26" s="7">
        <v>42760</v>
      </c>
      <c r="M26" s="3">
        <v>2.9</v>
      </c>
      <c r="N26" s="20">
        <v>1007.9</v>
      </c>
    </row>
    <row r="27" spans="2:14" x14ac:dyDescent="0.2">
      <c r="B27" t="s">
        <v>86</v>
      </c>
      <c r="C27" t="s">
        <v>85</v>
      </c>
      <c r="D27" s="11">
        <v>240305003077833</v>
      </c>
      <c r="E27" s="7">
        <v>42761</v>
      </c>
      <c r="M27" s="2">
        <v>2.89</v>
      </c>
      <c r="N27" s="20">
        <v>1007.89</v>
      </c>
    </row>
    <row r="28" spans="2:14" x14ac:dyDescent="0.2">
      <c r="B28" t="s">
        <v>86</v>
      </c>
      <c r="C28" t="s">
        <v>85</v>
      </c>
      <c r="D28" s="11">
        <v>240305003077833</v>
      </c>
      <c r="E28" s="7">
        <v>42762</v>
      </c>
      <c r="M28" s="3">
        <v>2.89</v>
      </c>
      <c r="N28" s="20">
        <v>1007.89</v>
      </c>
    </row>
    <row r="29" spans="2:14" x14ac:dyDescent="0.2">
      <c r="B29" t="s">
        <v>86</v>
      </c>
      <c r="C29" t="s">
        <v>85</v>
      </c>
      <c r="D29" s="11">
        <v>240305003077833</v>
      </c>
      <c r="E29" s="7">
        <v>42763</v>
      </c>
      <c r="M29" s="3">
        <v>2.89</v>
      </c>
      <c r="N29" s="20">
        <v>1007.89</v>
      </c>
    </row>
    <row r="30" spans="2:14" x14ac:dyDescent="0.2">
      <c r="B30" t="s">
        <v>86</v>
      </c>
      <c r="C30" t="s">
        <v>85</v>
      </c>
      <c r="D30" s="11">
        <v>240305003077833</v>
      </c>
      <c r="E30" s="7">
        <v>42764</v>
      </c>
      <c r="M30" s="2">
        <v>2.87</v>
      </c>
      <c r="N30" s="20">
        <v>1007.87</v>
      </c>
    </row>
    <row r="31" spans="2:14" x14ac:dyDescent="0.2">
      <c r="B31" t="s">
        <v>86</v>
      </c>
      <c r="C31" t="s">
        <v>85</v>
      </c>
      <c r="D31" s="11">
        <v>240305003077833</v>
      </c>
      <c r="E31" s="7">
        <v>42765</v>
      </c>
      <c r="M31" s="3">
        <v>2.9</v>
      </c>
      <c r="N31" s="20">
        <v>1007.9</v>
      </c>
    </row>
    <row r="32" spans="2:14" x14ac:dyDescent="0.2">
      <c r="B32" t="s">
        <v>86</v>
      </c>
      <c r="C32" t="s">
        <v>85</v>
      </c>
      <c r="D32" s="11">
        <v>240305003077833</v>
      </c>
      <c r="E32" s="7">
        <v>42766</v>
      </c>
      <c r="M32" s="3">
        <v>2.9</v>
      </c>
      <c r="N32" s="20">
        <v>1007.9</v>
      </c>
    </row>
    <row r="33" spans="2:14" x14ac:dyDescent="0.2">
      <c r="B33" t="s">
        <v>86</v>
      </c>
      <c r="C33" t="s">
        <v>85</v>
      </c>
      <c r="D33" s="11">
        <v>240305003077833</v>
      </c>
      <c r="E33" s="7">
        <v>42767</v>
      </c>
      <c r="M33" s="3">
        <v>2.91</v>
      </c>
      <c r="N33" s="20">
        <v>1007.91</v>
      </c>
    </row>
    <row r="34" spans="2:14" x14ac:dyDescent="0.2">
      <c r="B34" t="s">
        <v>86</v>
      </c>
      <c r="C34" t="s">
        <v>85</v>
      </c>
      <c r="D34" s="11">
        <v>240305003077833</v>
      </c>
      <c r="E34" s="7">
        <v>42768</v>
      </c>
      <c r="M34" s="3">
        <v>2.91</v>
      </c>
      <c r="N34" s="20">
        <v>1007.91</v>
      </c>
    </row>
    <row r="35" spans="2:14" x14ac:dyDescent="0.2">
      <c r="B35" t="s">
        <v>86</v>
      </c>
      <c r="C35" t="s">
        <v>85</v>
      </c>
      <c r="D35" s="11">
        <v>240305003077833</v>
      </c>
      <c r="E35" s="7">
        <v>42769</v>
      </c>
      <c r="M35" s="3">
        <v>2.91</v>
      </c>
      <c r="N35" s="20">
        <v>1007.91</v>
      </c>
    </row>
    <row r="36" spans="2:14" x14ac:dyDescent="0.2">
      <c r="B36" t="s">
        <v>86</v>
      </c>
      <c r="C36" t="s">
        <v>85</v>
      </c>
      <c r="D36" s="11">
        <v>240305003077833</v>
      </c>
      <c r="E36" s="7">
        <v>42770</v>
      </c>
      <c r="M36" s="3">
        <v>2.95</v>
      </c>
      <c r="N36" s="20">
        <v>1007.95</v>
      </c>
    </row>
    <row r="37" spans="2:14" x14ac:dyDescent="0.2">
      <c r="B37" t="s">
        <v>86</v>
      </c>
      <c r="C37" t="s">
        <v>85</v>
      </c>
      <c r="D37" s="11">
        <v>240305003077833</v>
      </c>
      <c r="E37" s="7">
        <v>42771</v>
      </c>
      <c r="M37" s="3">
        <v>2.95</v>
      </c>
      <c r="N37" s="20">
        <v>1007.95</v>
      </c>
    </row>
    <row r="38" spans="2:14" x14ac:dyDescent="0.2">
      <c r="B38" t="s">
        <v>86</v>
      </c>
      <c r="C38" t="s">
        <v>85</v>
      </c>
      <c r="D38" s="11">
        <v>240305003077833</v>
      </c>
      <c r="E38" s="7">
        <v>42772</v>
      </c>
      <c r="M38" s="2">
        <v>2.95</v>
      </c>
      <c r="N38" s="20">
        <v>1007.95</v>
      </c>
    </row>
    <row r="39" spans="2:14" x14ac:dyDescent="0.2">
      <c r="B39" t="s">
        <v>86</v>
      </c>
      <c r="C39" t="s">
        <v>85</v>
      </c>
      <c r="D39" s="11">
        <v>240305003077833</v>
      </c>
      <c r="E39" s="7">
        <v>42773</v>
      </c>
      <c r="M39" s="3">
        <v>2.9</v>
      </c>
      <c r="N39" s="20">
        <v>1007.9</v>
      </c>
    </row>
    <row r="40" spans="2:14" x14ac:dyDescent="0.2">
      <c r="B40" t="s">
        <v>86</v>
      </c>
      <c r="C40" t="s">
        <v>85</v>
      </c>
      <c r="D40" s="11">
        <v>240305003077833</v>
      </c>
      <c r="E40" s="7">
        <v>42774</v>
      </c>
      <c r="M40" s="3">
        <v>2.9</v>
      </c>
      <c r="N40" s="20">
        <v>1007.9</v>
      </c>
    </row>
    <row r="41" spans="2:14" x14ac:dyDescent="0.2">
      <c r="B41" t="s">
        <v>86</v>
      </c>
      <c r="C41" t="s">
        <v>85</v>
      </c>
      <c r="D41" s="11">
        <v>240305003077833</v>
      </c>
      <c r="E41" s="7">
        <v>42775</v>
      </c>
      <c r="M41" s="3">
        <v>2.9</v>
      </c>
      <c r="N41" s="20">
        <v>1007.9</v>
      </c>
    </row>
    <row r="42" spans="2:14" x14ac:dyDescent="0.2">
      <c r="B42" t="s">
        <v>86</v>
      </c>
      <c r="C42" t="s">
        <v>85</v>
      </c>
      <c r="D42" s="11">
        <v>240305003077833</v>
      </c>
      <c r="E42" s="7">
        <v>42776</v>
      </c>
      <c r="M42" s="3">
        <v>2.89</v>
      </c>
      <c r="N42" s="20">
        <v>1007.89</v>
      </c>
    </row>
    <row r="43" spans="2:14" x14ac:dyDescent="0.2">
      <c r="B43" t="s">
        <v>86</v>
      </c>
      <c r="C43" t="s">
        <v>85</v>
      </c>
      <c r="D43" s="11">
        <v>240305003077833</v>
      </c>
      <c r="E43" s="7">
        <v>42777</v>
      </c>
      <c r="M43" s="3">
        <v>2.87</v>
      </c>
      <c r="N43" s="20">
        <v>1007.87</v>
      </c>
    </row>
    <row r="44" spans="2:14" x14ac:dyDescent="0.2">
      <c r="B44" t="s">
        <v>86</v>
      </c>
      <c r="C44" t="s">
        <v>85</v>
      </c>
      <c r="D44" s="11">
        <v>240305003077833</v>
      </c>
      <c r="E44" s="7">
        <v>42778</v>
      </c>
      <c r="M44" s="3">
        <v>2.87</v>
      </c>
      <c r="N44" s="20">
        <v>1007.87</v>
      </c>
    </row>
    <row r="45" spans="2:14" x14ac:dyDescent="0.2">
      <c r="B45" t="s">
        <v>86</v>
      </c>
      <c r="C45" t="s">
        <v>85</v>
      </c>
      <c r="D45" s="11">
        <v>240305003077833</v>
      </c>
      <c r="E45" s="7">
        <v>42779</v>
      </c>
      <c r="M45" s="3">
        <v>2.9</v>
      </c>
      <c r="N45" s="20">
        <v>1007.9</v>
      </c>
    </row>
    <row r="46" spans="2:14" x14ac:dyDescent="0.2">
      <c r="B46" t="s">
        <v>86</v>
      </c>
      <c r="C46" t="s">
        <v>85</v>
      </c>
      <c r="D46" s="11">
        <v>240305003077833</v>
      </c>
      <c r="E46" s="7">
        <v>42780</v>
      </c>
      <c r="M46" s="3">
        <v>2.91</v>
      </c>
      <c r="N46" s="20">
        <v>1007.91</v>
      </c>
    </row>
    <row r="47" spans="2:14" x14ac:dyDescent="0.2">
      <c r="B47" t="s">
        <v>86</v>
      </c>
      <c r="C47" t="s">
        <v>85</v>
      </c>
      <c r="D47" s="11">
        <v>240305003077833</v>
      </c>
      <c r="E47" s="7">
        <v>42781</v>
      </c>
      <c r="M47" s="3">
        <v>2.91</v>
      </c>
      <c r="N47" s="20">
        <v>1007.91</v>
      </c>
    </row>
    <row r="48" spans="2:14" x14ac:dyDescent="0.2">
      <c r="B48" t="s">
        <v>86</v>
      </c>
      <c r="C48" t="s">
        <v>85</v>
      </c>
      <c r="D48" s="11">
        <v>240305003077833</v>
      </c>
      <c r="E48" s="7">
        <v>42782</v>
      </c>
      <c r="M48" s="3">
        <v>2.91</v>
      </c>
      <c r="N48" s="20">
        <v>1007.91</v>
      </c>
    </row>
    <row r="49" spans="2:14" x14ac:dyDescent="0.2">
      <c r="B49" t="s">
        <v>86</v>
      </c>
      <c r="C49" t="s">
        <v>85</v>
      </c>
      <c r="D49" s="11">
        <v>240305003077833</v>
      </c>
      <c r="E49" s="7">
        <v>42783</v>
      </c>
      <c r="M49" s="3">
        <v>2.92</v>
      </c>
      <c r="N49" s="20">
        <v>1007.92</v>
      </c>
    </row>
    <row r="50" spans="2:14" x14ac:dyDescent="0.2">
      <c r="B50" t="s">
        <v>86</v>
      </c>
      <c r="C50" t="s">
        <v>85</v>
      </c>
      <c r="D50" s="11">
        <v>240305003077833</v>
      </c>
      <c r="E50" s="7">
        <v>42784</v>
      </c>
      <c r="M50" s="3">
        <v>2.9</v>
      </c>
      <c r="N50" s="20">
        <v>1007.9</v>
      </c>
    </row>
    <row r="51" spans="2:14" x14ac:dyDescent="0.2">
      <c r="B51" t="s">
        <v>86</v>
      </c>
      <c r="C51" t="s">
        <v>85</v>
      </c>
      <c r="D51" s="11">
        <v>240305003077833</v>
      </c>
      <c r="E51" s="7">
        <v>42785</v>
      </c>
      <c r="M51" s="3">
        <v>2.9</v>
      </c>
      <c r="N51" s="20">
        <v>1007.9</v>
      </c>
    </row>
    <row r="52" spans="2:14" x14ac:dyDescent="0.2">
      <c r="B52" t="s">
        <v>86</v>
      </c>
      <c r="C52" t="s">
        <v>85</v>
      </c>
      <c r="D52" s="11">
        <v>240305003077833</v>
      </c>
      <c r="E52" s="7">
        <v>42786</v>
      </c>
      <c r="M52" s="3">
        <v>2.93</v>
      </c>
      <c r="N52" s="20">
        <v>1007.93</v>
      </c>
    </row>
    <row r="53" spans="2:14" x14ac:dyDescent="0.2">
      <c r="B53" t="s">
        <v>86</v>
      </c>
      <c r="C53" t="s">
        <v>85</v>
      </c>
      <c r="D53" s="11">
        <v>240305003077833</v>
      </c>
      <c r="E53" s="7">
        <v>42787</v>
      </c>
      <c r="M53" s="3">
        <v>2.93</v>
      </c>
      <c r="N53" s="20">
        <v>1007.93</v>
      </c>
    </row>
    <row r="54" spans="2:14" x14ac:dyDescent="0.2">
      <c r="B54" t="s">
        <v>86</v>
      </c>
      <c r="C54" t="s">
        <v>85</v>
      </c>
      <c r="D54" s="11">
        <v>240305003077833</v>
      </c>
      <c r="E54" s="7">
        <v>42788</v>
      </c>
      <c r="M54" s="3">
        <v>2.91</v>
      </c>
      <c r="N54" s="20">
        <v>1007.91</v>
      </c>
    </row>
    <row r="55" spans="2:14" x14ac:dyDescent="0.2">
      <c r="B55" t="s">
        <v>86</v>
      </c>
      <c r="C55" t="s">
        <v>85</v>
      </c>
      <c r="D55" s="11">
        <v>240305003077833</v>
      </c>
      <c r="E55" s="7">
        <v>42789</v>
      </c>
      <c r="M55" s="3">
        <v>2.91</v>
      </c>
      <c r="N55" s="20">
        <v>1007.91</v>
      </c>
    </row>
    <row r="56" spans="2:14" x14ac:dyDescent="0.2">
      <c r="B56" t="s">
        <v>86</v>
      </c>
      <c r="C56" t="s">
        <v>85</v>
      </c>
      <c r="D56" s="11">
        <v>240305003077833</v>
      </c>
      <c r="E56" s="7">
        <v>42790</v>
      </c>
      <c r="M56" s="3">
        <v>2.98</v>
      </c>
      <c r="N56" s="20">
        <v>1007.98</v>
      </c>
    </row>
    <row r="57" spans="2:14" x14ac:dyDescent="0.2">
      <c r="B57" t="s">
        <v>86</v>
      </c>
      <c r="C57" t="s">
        <v>85</v>
      </c>
      <c r="D57" s="11">
        <v>240305003077833</v>
      </c>
      <c r="E57" s="7">
        <v>42791</v>
      </c>
      <c r="M57" s="3">
        <v>2.98</v>
      </c>
      <c r="N57" s="20">
        <v>1007.98</v>
      </c>
    </row>
    <row r="58" spans="2:14" x14ac:dyDescent="0.2">
      <c r="B58" t="s">
        <v>86</v>
      </c>
      <c r="C58" t="s">
        <v>85</v>
      </c>
      <c r="D58" s="11">
        <v>240305003077833</v>
      </c>
      <c r="E58" s="7">
        <v>42792</v>
      </c>
      <c r="M58" s="3">
        <v>2.98</v>
      </c>
      <c r="N58" s="20">
        <v>1007.98</v>
      </c>
    </row>
    <row r="59" spans="2:14" x14ac:dyDescent="0.2">
      <c r="B59" t="s">
        <v>86</v>
      </c>
      <c r="C59" t="s">
        <v>85</v>
      </c>
      <c r="D59" s="11">
        <v>240305003077833</v>
      </c>
      <c r="E59" s="7">
        <v>42793</v>
      </c>
      <c r="M59" s="3">
        <v>2.98</v>
      </c>
      <c r="N59" s="20">
        <v>1007.98</v>
      </c>
    </row>
    <row r="60" spans="2:14" x14ac:dyDescent="0.2">
      <c r="B60" t="s">
        <v>86</v>
      </c>
      <c r="C60" t="s">
        <v>85</v>
      </c>
      <c r="D60" s="11">
        <v>240305003077833</v>
      </c>
      <c r="E60" s="7">
        <v>42794</v>
      </c>
      <c r="M60" s="3">
        <v>3</v>
      </c>
      <c r="N60" s="20">
        <v>1008</v>
      </c>
    </row>
    <row r="61" spans="2:14" x14ac:dyDescent="0.2">
      <c r="B61" t="s">
        <v>86</v>
      </c>
      <c r="C61" t="s">
        <v>85</v>
      </c>
      <c r="D61" s="11">
        <v>240305003077833</v>
      </c>
      <c r="E61" s="7">
        <v>42795</v>
      </c>
      <c r="M61" s="2">
        <v>3</v>
      </c>
      <c r="N61" s="20">
        <v>1008</v>
      </c>
    </row>
    <row r="62" spans="2:14" x14ac:dyDescent="0.2">
      <c r="B62" t="s">
        <v>86</v>
      </c>
      <c r="C62" t="s">
        <v>85</v>
      </c>
      <c r="D62" s="11">
        <v>240305003077833</v>
      </c>
      <c r="E62" s="7">
        <v>42796</v>
      </c>
      <c r="M62" s="3">
        <v>3</v>
      </c>
      <c r="N62" s="20">
        <v>1008</v>
      </c>
    </row>
    <row r="63" spans="2:14" x14ac:dyDescent="0.2">
      <c r="B63" t="s">
        <v>86</v>
      </c>
      <c r="C63" t="s">
        <v>85</v>
      </c>
      <c r="D63" s="11">
        <v>240305003077833</v>
      </c>
      <c r="E63" s="7">
        <v>42797</v>
      </c>
      <c r="M63" s="3">
        <v>2.99</v>
      </c>
      <c r="N63" s="20">
        <v>1007.99</v>
      </c>
    </row>
    <row r="64" spans="2:14" x14ac:dyDescent="0.2">
      <c r="B64" t="s">
        <v>86</v>
      </c>
      <c r="C64" t="s">
        <v>85</v>
      </c>
      <c r="D64" s="11">
        <v>240305003077833</v>
      </c>
      <c r="E64" s="7">
        <v>42798</v>
      </c>
      <c r="M64" s="3">
        <v>3</v>
      </c>
      <c r="N64" s="20">
        <v>1008</v>
      </c>
    </row>
    <row r="65" spans="2:14" x14ac:dyDescent="0.2">
      <c r="B65" t="s">
        <v>86</v>
      </c>
      <c r="C65" t="s">
        <v>85</v>
      </c>
      <c r="D65" s="11">
        <v>240305003077833</v>
      </c>
      <c r="E65" s="7">
        <v>42799</v>
      </c>
      <c r="M65" s="3">
        <v>3</v>
      </c>
      <c r="N65" s="20">
        <v>1008</v>
      </c>
    </row>
    <row r="66" spans="2:14" x14ac:dyDescent="0.2">
      <c r="B66" t="s">
        <v>86</v>
      </c>
      <c r="C66" t="s">
        <v>85</v>
      </c>
      <c r="D66" s="11">
        <v>240305003077833</v>
      </c>
      <c r="E66" s="7">
        <v>42800</v>
      </c>
      <c r="M66" s="3">
        <v>3</v>
      </c>
      <c r="N66" s="20">
        <v>1008</v>
      </c>
    </row>
    <row r="67" spans="2:14" x14ac:dyDescent="0.2">
      <c r="B67" t="s">
        <v>86</v>
      </c>
      <c r="C67" t="s">
        <v>85</v>
      </c>
      <c r="D67" s="11">
        <v>240305003077833</v>
      </c>
      <c r="E67" s="7">
        <v>42801</v>
      </c>
      <c r="M67" s="3">
        <v>2.8</v>
      </c>
      <c r="N67" s="20">
        <v>1007.8</v>
      </c>
    </row>
    <row r="68" spans="2:14" x14ac:dyDescent="0.2">
      <c r="B68" t="s">
        <v>86</v>
      </c>
      <c r="C68" t="s">
        <v>85</v>
      </c>
      <c r="D68" s="11">
        <v>240305003077833</v>
      </c>
      <c r="E68" s="7">
        <v>42802</v>
      </c>
      <c r="M68" s="3">
        <v>2.8</v>
      </c>
      <c r="N68" s="20">
        <v>1007.8</v>
      </c>
    </row>
    <row r="69" spans="2:14" x14ac:dyDescent="0.2">
      <c r="B69" t="s">
        <v>86</v>
      </c>
      <c r="C69" t="s">
        <v>85</v>
      </c>
      <c r="D69" s="11">
        <v>240305003077833</v>
      </c>
      <c r="E69" s="7">
        <v>42803</v>
      </c>
      <c r="M69" s="3">
        <v>2.78</v>
      </c>
      <c r="N69" s="20">
        <v>1007.78</v>
      </c>
    </row>
    <row r="70" spans="2:14" x14ac:dyDescent="0.2">
      <c r="B70" t="s">
        <v>86</v>
      </c>
      <c r="C70" t="s">
        <v>85</v>
      </c>
      <c r="D70" s="11">
        <v>240305003077833</v>
      </c>
      <c r="E70" s="7">
        <v>42804</v>
      </c>
      <c r="M70" s="3">
        <v>2.8</v>
      </c>
      <c r="N70" s="20">
        <v>1007.8</v>
      </c>
    </row>
    <row r="71" spans="2:14" x14ac:dyDescent="0.2">
      <c r="B71" t="s">
        <v>86</v>
      </c>
      <c r="C71" t="s">
        <v>85</v>
      </c>
      <c r="D71" s="11">
        <v>240305003077833</v>
      </c>
      <c r="E71" s="7">
        <v>42805</v>
      </c>
      <c r="M71" s="3">
        <v>2.78</v>
      </c>
      <c r="N71" s="20">
        <v>1007.78</v>
      </c>
    </row>
    <row r="72" spans="2:14" x14ac:dyDescent="0.2">
      <c r="B72" t="s">
        <v>86</v>
      </c>
      <c r="C72" t="s">
        <v>85</v>
      </c>
      <c r="D72" s="11">
        <v>240305003077833</v>
      </c>
      <c r="E72" s="7">
        <v>42806</v>
      </c>
      <c r="M72" s="3">
        <v>2.69</v>
      </c>
      <c r="N72" s="20">
        <v>1007.69</v>
      </c>
    </row>
    <row r="73" spans="2:14" x14ac:dyDescent="0.2">
      <c r="B73" t="s">
        <v>86</v>
      </c>
      <c r="C73" t="s">
        <v>85</v>
      </c>
      <c r="D73" s="11">
        <v>240305003077833</v>
      </c>
      <c r="E73" s="7">
        <v>42807</v>
      </c>
      <c r="M73" s="3">
        <v>2.67</v>
      </c>
      <c r="N73" s="20">
        <v>1007.67</v>
      </c>
    </row>
    <row r="74" spans="2:14" x14ac:dyDescent="0.2">
      <c r="B74" t="s">
        <v>86</v>
      </c>
      <c r="C74" t="s">
        <v>85</v>
      </c>
      <c r="D74" s="11">
        <v>240305003077833</v>
      </c>
      <c r="E74" s="7">
        <v>42808</v>
      </c>
      <c r="M74" s="3">
        <v>2.67</v>
      </c>
      <c r="N74" s="20">
        <v>1007.67</v>
      </c>
    </row>
    <row r="75" spans="2:14" x14ac:dyDescent="0.2">
      <c r="B75" t="s">
        <v>86</v>
      </c>
      <c r="C75" t="s">
        <v>85</v>
      </c>
      <c r="D75" s="11">
        <v>240305003077833</v>
      </c>
      <c r="E75" s="7">
        <v>42809</v>
      </c>
      <c r="M75" s="3">
        <v>2.61</v>
      </c>
      <c r="N75" s="20">
        <v>1007.61</v>
      </c>
    </row>
    <row r="76" spans="2:14" x14ac:dyDescent="0.2">
      <c r="B76" t="s">
        <v>86</v>
      </c>
      <c r="C76" t="s">
        <v>85</v>
      </c>
      <c r="D76" s="11">
        <v>240305003077833</v>
      </c>
      <c r="E76" s="7">
        <v>42810</v>
      </c>
      <c r="M76" s="3">
        <v>2.6</v>
      </c>
      <c r="N76" s="20">
        <v>1007.6</v>
      </c>
    </row>
    <row r="77" spans="2:14" x14ac:dyDescent="0.2">
      <c r="B77" t="s">
        <v>86</v>
      </c>
      <c r="C77" t="s">
        <v>85</v>
      </c>
      <c r="D77" s="11">
        <v>240305003077833</v>
      </c>
      <c r="E77" s="7">
        <v>42811</v>
      </c>
      <c r="M77" s="3">
        <v>2.6</v>
      </c>
      <c r="N77" s="20">
        <v>1007.6</v>
      </c>
    </row>
    <row r="78" spans="2:14" x14ac:dyDescent="0.2">
      <c r="B78" t="s">
        <v>86</v>
      </c>
      <c r="C78" t="s">
        <v>85</v>
      </c>
      <c r="D78" s="11">
        <v>240305003077833</v>
      </c>
      <c r="E78" s="7">
        <v>42812</v>
      </c>
      <c r="M78" s="3">
        <v>2.56</v>
      </c>
      <c r="N78" s="20">
        <v>1007.56</v>
      </c>
    </row>
    <row r="79" spans="2:14" x14ac:dyDescent="0.2">
      <c r="B79" t="s">
        <v>86</v>
      </c>
      <c r="C79" t="s">
        <v>85</v>
      </c>
      <c r="D79" s="11">
        <v>240305003077833</v>
      </c>
      <c r="E79" s="7">
        <v>42813</v>
      </c>
      <c r="M79" s="3">
        <v>2.37</v>
      </c>
      <c r="N79" s="20">
        <v>1007.37</v>
      </c>
    </row>
    <row r="80" spans="2:14" x14ac:dyDescent="0.2">
      <c r="B80" t="s">
        <v>86</v>
      </c>
      <c r="C80" t="s">
        <v>85</v>
      </c>
      <c r="D80" s="11">
        <v>240305003077833</v>
      </c>
      <c r="E80" s="7">
        <v>42814</v>
      </c>
      <c r="M80" s="3">
        <v>1.99</v>
      </c>
      <c r="N80" s="20">
        <v>1006.99</v>
      </c>
    </row>
    <row r="81" spans="2:14" x14ac:dyDescent="0.2">
      <c r="B81" t="s">
        <v>86</v>
      </c>
      <c r="C81" t="s">
        <v>85</v>
      </c>
      <c r="D81" s="11">
        <v>240305003077833</v>
      </c>
      <c r="E81" s="7">
        <v>42815</v>
      </c>
      <c r="M81" s="3">
        <v>1.7</v>
      </c>
      <c r="N81" s="20">
        <v>1006.7</v>
      </c>
    </row>
    <row r="82" spans="2:14" x14ac:dyDescent="0.2">
      <c r="B82" t="s">
        <v>86</v>
      </c>
      <c r="C82" t="s">
        <v>85</v>
      </c>
      <c r="D82" s="11">
        <v>240305003077833</v>
      </c>
      <c r="E82" s="7">
        <v>42816</v>
      </c>
      <c r="M82" s="3">
        <v>1.65</v>
      </c>
      <c r="N82" s="20">
        <v>1006.65</v>
      </c>
    </row>
    <row r="83" spans="2:14" x14ac:dyDescent="0.2">
      <c r="B83" t="s">
        <v>86</v>
      </c>
      <c r="C83" t="s">
        <v>85</v>
      </c>
      <c r="D83" s="11">
        <v>240305003077833</v>
      </c>
      <c r="E83" s="7">
        <v>42817</v>
      </c>
      <c r="M83" s="3">
        <v>1.19</v>
      </c>
      <c r="N83" s="20">
        <v>1006.19</v>
      </c>
    </row>
    <row r="84" spans="2:14" x14ac:dyDescent="0.2">
      <c r="B84" t="s">
        <v>86</v>
      </c>
      <c r="C84" t="s">
        <v>85</v>
      </c>
      <c r="D84" s="11">
        <v>240305003077833</v>
      </c>
      <c r="E84" s="7">
        <v>42818</v>
      </c>
      <c r="M84" s="3">
        <v>1.1000000000000001</v>
      </c>
      <c r="N84" s="20">
        <v>1006.1</v>
      </c>
    </row>
    <row r="85" spans="2:14" x14ac:dyDescent="0.2">
      <c r="B85" t="s">
        <v>86</v>
      </c>
      <c r="C85" t="s">
        <v>85</v>
      </c>
      <c r="D85" s="11">
        <v>240305003077833</v>
      </c>
      <c r="E85" s="7">
        <v>42819</v>
      </c>
      <c r="M85" s="3">
        <v>1.1000000000000001</v>
      </c>
      <c r="N85" s="20">
        <v>1006.1</v>
      </c>
    </row>
    <row r="86" spans="2:14" x14ac:dyDescent="0.2">
      <c r="B86" t="s">
        <v>86</v>
      </c>
      <c r="C86" t="s">
        <v>85</v>
      </c>
      <c r="D86" s="11">
        <v>240305003077833</v>
      </c>
      <c r="E86" s="7">
        <v>42820</v>
      </c>
      <c r="M86" s="3">
        <v>1.0900000000000001</v>
      </c>
      <c r="N86" s="20">
        <v>1006.09</v>
      </c>
    </row>
    <row r="87" spans="2:14" x14ac:dyDescent="0.2">
      <c r="B87" t="s">
        <v>86</v>
      </c>
      <c r="C87" t="s">
        <v>85</v>
      </c>
      <c r="D87" s="11">
        <v>240305003077833</v>
      </c>
      <c r="E87" s="7">
        <v>42821</v>
      </c>
      <c r="M87" s="3">
        <v>1</v>
      </c>
      <c r="N87" s="20">
        <v>1006</v>
      </c>
    </row>
    <row r="88" spans="2:14" x14ac:dyDescent="0.2">
      <c r="B88" t="s">
        <v>86</v>
      </c>
      <c r="C88" t="s">
        <v>85</v>
      </c>
      <c r="D88" s="11">
        <v>240305003077833</v>
      </c>
      <c r="E88" s="7">
        <v>42822</v>
      </c>
      <c r="M88" s="3">
        <v>0.99</v>
      </c>
      <c r="N88" s="20">
        <v>1005.99</v>
      </c>
    </row>
    <row r="89" spans="2:14" x14ac:dyDescent="0.2">
      <c r="B89" t="s">
        <v>86</v>
      </c>
      <c r="C89" t="s">
        <v>85</v>
      </c>
      <c r="D89" s="11">
        <v>240305003077833</v>
      </c>
      <c r="E89" s="7">
        <v>42823</v>
      </c>
      <c r="M89" s="3">
        <v>0.89</v>
      </c>
      <c r="N89" s="20">
        <v>1005.89</v>
      </c>
    </row>
    <row r="90" spans="2:14" x14ac:dyDescent="0.2">
      <c r="B90" t="s">
        <v>86</v>
      </c>
      <c r="C90" t="s">
        <v>85</v>
      </c>
      <c r="D90" s="11">
        <v>240305003077833</v>
      </c>
      <c r="E90" s="7">
        <v>42824</v>
      </c>
      <c r="M90" s="3">
        <v>0.85</v>
      </c>
      <c r="N90" s="20">
        <v>1005.85</v>
      </c>
    </row>
    <row r="91" spans="2:14" x14ac:dyDescent="0.2">
      <c r="B91" t="s">
        <v>86</v>
      </c>
      <c r="C91" t="s">
        <v>85</v>
      </c>
      <c r="D91" s="11">
        <v>240305003077833</v>
      </c>
      <c r="E91" s="7">
        <v>42825</v>
      </c>
      <c r="M91" s="3">
        <v>0.85</v>
      </c>
      <c r="N91" s="20">
        <v>1005.85</v>
      </c>
    </row>
    <row r="92" spans="2:14" x14ac:dyDescent="0.2">
      <c r="B92" t="s">
        <v>86</v>
      </c>
      <c r="C92" t="s">
        <v>85</v>
      </c>
      <c r="D92" s="11">
        <v>240305003077833</v>
      </c>
      <c r="E92" s="7">
        <v>42826</v>
      </c>
      <c r="M92" s="3">
        <v>0.84</v>
      </c>
      <c r="N92" s="20">
        <v>1005.84</v>
      </c>
    </row>
    <row r="93" spans="2:14" x14ac:dyDescent="0.2">
      <c r="B93" t="s">
        <v>86</v>
      </c>
      <c r="C93" t="s">
        <v>85</v>
      </c>
      <c r="D93" s="11">
        <v>240305003077833</v>
      </c>
      <c r="E93" s="7">
        <v>42827</v>
      </c>
      <c r="M93" s="3">
        <v>1.27</v>
      </c>
      <c r="N93" s="20">
        <v>1006.27</v>
      </c>
    </row>
    <row r="94" spans="2:14" x14ac:dyDescent="0.2">
      <c r="B94" t="s">
        <v>86</v>
      </c>
      <c r="C94" t="s">
        <v>85</v>
      </c>
      <c r="D94" s="11">
        <v>240305003077833</v>
      </c>
      <c r="E94" s="7">
        <v>42828</v>
      </c>
      <c r="M94" s="3">
        <v>1.56</v>
      </c>
      <c r="N94" s="20">
        <v>1006.56</v>
      </c>
    </row>
    <row r="95" spans="2:14" x14ac:dyDescent="0.2">
      <c r="B95" t="s">
        <v>86</v>
      </c>
      <c r="C95" t="s">
        <v>85</v>
      </c>
      <c r="D95" s="11">
        <v>240305003077833</v>
      </c>
      <c r="E95" s="7">
        <v>42829</v>
      </c>
      <c r="M95" s="3">
        <v>1.89</v>
      </c>
      <c r="N95" s="20">
        <v>1006.89</v>
      </c>
    </row>
    <row r="96" spans="2:14" x14ac:dyDescent="0.2">
      <c r="B96" t="s">
        <v>86</v>
      </c>
      <c r="C96" t="s">
        <v>85</v>
      </c>
      <c r="D96" s="11">
        <v>240305003077833</v>
      </c>
      <c r="E96" s="7">
        <v>42830</v>
      </c>
      <c r="M96" s="3">
        <v>2.11</v>
      </c>
      <c r="N96" s="20">
        <v>1007.11</v>
      </c>
    </row>
    <row r="97" spans="2:14" x14ac:dyDescent="0.2">
      <c r="B97" t="s">
        <v>86</v>
      </c>
      <c r="C97" t="s">
        <v>85</v>
      </c>
      <c r="D97" s="11">
        <v>240305003077833</v>
      </c>
      <c r="E97" s="7">
        <v>42831</v>
      </c>
      <c r="M97" s="3">
        <v>2.5099999999999998</v>
      </c>
      <c r="N97" s="20">
        <v>1007.51</v>
      </c>
    </row>
    <row r="98" spans="2:14" x14ac:dyDescent="0.2">
      <c r="B98" t="s">
        <v>86</v>
      </c>
      <c r="C98" t="s">
        <v>85</v>
      </c>
      <c r="D98" s="11">
        <v>240305003077833</v>
      </c>
      <c r="E98" s="7">
        <v>42832</v>
      </c>
      <c r="M98" s="3">
        <v>2.67</v>
      </c>
      <c r="N98" s="20">
        <v>1007.67</v>
      </c>
    </row>
    <row r="99" spans="2:14" x14ac:dyDescent="0.2">
      <c r="B99" t="s">
        <v>86</v>
      </c>
      <c r="C99" t="s">
        <v>85</v>
      </c>
      <c r="D99" s="11">
        <v>240305003077833</v>
      </c>
      <c r="E99" s="7">
        <v>42833</v>
      </c>
      <c r="M99" s="3">
        <v>2.7</v>
      </c>
      <c r="N99" s="20">
        <v>1007.7</v>
      </c>
    </row>
    <row r="100" spans="2:14" x14ac:dyDescent="0.2">
      <c r="B100" t="s">
        <v>86</v>
      </c>
      <c r="C100" t="s">
        <v>85</v>
      </c>
      <c r="D100" s="11">
        <v>240305003077833</v>
      </c>
      <c r="E100" s="7">
        <v>42834</v>
      </c>
      <c r="M100" s="3">
        <v>2.8</v>
      </c>
      <c r="N100" s="20">
        <v>1007.8</v>
      </c>
    </row>
    <row r="101" spans="2:14" x14ac:dyDescent="0.2">
      <c r="B101" t="s">
        <v>86</v>
      </c>
      <c r="C101" t="s">
        <v>85</v>
      </c>
      <c r="D101" s="11">
        <v>240305003077833</v>
      </c>
      <c r="E101" s="7">
        <v>42835</v>
      </c>
      <c r="M101" s="3">
        <v>2.9</v>
      </c>
      <c r="N101" s="20">
        <v>1007.9</v>
      </c>
    </row>
    <row r="102" spans="2:14" x14ac:dyDescent="0.2">
      <c r="B102" t="s">
        <v>86</v>
      </c>
      <c r="C102" t="s">
        <v>85</v>
      </c>
      <c r="D102" s="11">
        <v>240305003077833</v>
      </c>
      <c r="E102" s="7">
        <v>42836</v>
      </c>
      <c r="M102" s="3">
        <v>2.91</v>
      </c>
      <c r="N102" s="20">
        <v>1007.91</v>
      </c>
    </row>
    <row r="103" spans="2:14" x14ac:dyDescent="0.2">
      <c r="B103" t="s">
        <v>86</v>
      </c>
      <c r="C103" t="s">
        <v>85</v>
      </c>
      <c r="D103" s="11">
        <v>240305003077833</v>
      </c>
      <c r="E103" s="7">
        <v>42837</v>
      </c>
      <c r="M103" s="3">
        <v>2.9</v>
      </c>
      <c r="N103" s="20">
        <v>1007.9</v>
      </c>
    </row>
    <row r="104" spans="2:14" x14ac:dyDescent="0.2">
      <c r="B104" t="s">
        <v>86</v>
      </c>
      <c r="C104" t="s">
        <v>85</v>
      </c>
      <c r="D104" s="11">
        <v>240305003077833</v>
      </c>
      <c r="E104" s="7">
        <v>42838</v>
      </c>
      <c r="M104" s="3">
        <v>2.89</v>
      </c>
      <c r="N104" s="20">
        <v>1007.89</v>
      </c>
    </row>
    <row r="105" spans="2:14" x14ac:dyDescent="0.2">
      <c r="B105" t="s">
        <v>86</v>
      </c>
      <c r="C105" t="s">
        <v>85</v>
      </c>
      <c r="D105" s="11">
        <v>240305003077833</v>
      </c>
      <c r="E105" s="7">
        <v>42839</v>
      </c>
      <c r="M105" s="3">
        <v>2.91</v>
      </c>
      <c r="N105" s="20">
        <v>1007.91</v>
      </c>
    </row>
    <row r="106" spans="2:14" x14ac:dyDescent="0.2">
      <c r="B106" t="s">
        <v>86</v>
      </c>
      <c r="C106" t="s">
        <v>85</v>
      </c>
      <c r="D106" s="11">
        <v>240305003077833</v>
      </c>
      <c r="E106" s="7">
        <v>42840</v>
      </c>
      <c r="M106" s="3">
        <v>2.95</v>
      </c>
      <c r="N106" s="20">
        <v>1007.95</v>
      </c>
    </row>
    <row r="107" spans="2:14" x14ac:dyDescent="0.2">
      <c r="B107" t="s">
        <v>86</v>
      </c>
      <c r="C107" t="s">
        <v>85</v>
      </c>
      <c r="D107" s="11">
        <v>240305003077833</v>
      </c>
      <c r="E107" s="7">
        <v>42841</v>
      </c>
      <c r="M107" s="3">
        <v>2.97</v>
      </c>
      <c r="N107" s="20">
        <v>1007.97</v>
      </c>
    </row>
    <row r="108" spans="2:14" x14ac:dyDescent="0.2">
      <c r="B108" t="s">
        <v>86</v>
      </c>
      <c r="C108" t="s">
        <v>85</v>
      </c>
      <c r="D108" s="11">
        <v>240305003077833</v>
      </c>
      <c r="E108" s="7">
        <v>42842</v>
      </c>
      <c r="M108" s="3">
        <v>3</v>
      </c>
      <c r="N108" s="20">
        <v>1008</v>
      </c>
    </row>
    <row r="109" spans="2:14" x14ac:dyDescent="0.2">
      <c r="B109" t="s">
        <v>86</v>
      </c>
      <c r="C109" t="s">
        <v>85</v>
      </c>
      <c r="D109" s="11">
        <v>240305003077833</v>
      </c>
      <c r="E109" s="7">
        <v>42843</v>
      </c>
      <c r="M109" s="3">
        <v>3</v>
      </c>
      <c r="N109" s="20">
        <v>1008</v>
      </c>
    </row>
    <row r="110" spans="2:14" x14ac:dyDescent="0.2">
      <c r="B110" t="s">
        <v>86</v>
      </c>
      <c r="C110" t="s">
        <v>85</v>
      </c>
      <c r="D110" s="11">
        <v>240305003077833</v>
      </c>
      <c r="E110" s="7">
        <v>42844</v>
      </c>
      <c r="M110" s="3">
        <v>3</v>
      </c>
      <c r="N110" s="20">
        <v>1008</v>
      </c>
    </row>
    <row r="111" spans="2:14" x14ac:dyDescent="0.2">
      <c r="B111" t="s">
        <v>86</v>
      </c>
      <c r="C111" t="s">
        <v>85</v>
      </c>
      <c r="D111" s="11">
        <v>240305003077833</v>
      </c>
      <c r="E111" s="7">
        <v>42845</v>
      </c>
      <c r="M111" s="3">
        <v>2.988</v>
      </c>
      <c r="N111" s="20">
        <v>1007.9880000000001</v>
      </c>
    </row>
    <row r="112" spans="2:14" x14ac:dyDescent="0.2">
      <c r="B112" t="s">
        <v>86</v>
      </c>
      <c r="C112" t="s">
        <v>85</v>
      </c>
      <c r="D112" s="11">
        <v>240305003077833</v>
      </c>
      <c r="E112" s="7">
        <v>42846</v>
      </c>
      <c r="M112" s="3">
        <v>2.9830000000000001</v>
      </c>
      <c r="N112" s="20">
        <v>1007.9829999999999</v>
      </c>
    </row>
    <row r="113" spans="2:14" x14ac:dyDescent="0.2">
      <c r="B113" t="s">
        <v>86</v>
      </c>
      <c r="C113" t="s">
        <v>85</v>
      </c>
      <c r="D113" s="11">
        <v>240305003077833</v>
      </c>
      <c r="E113" s="7">
        <v>42847</v>
      </c>
      <c r="M113" s="3">
        <v>2.9710000000000001</v>
      </c>
      <c r="N113" s="20">
        <v>1007.971</v>
      </c>
    </row>
    <row r="114" spans="2:14" x14ac:dyDescent="0.2">
      <c r="B114" t="s">
        <v>86</v>
      </c>
      <c r="C114" t="s">
        <v>85</v>
      </c>
      <c r="D114" s="11">
        <v>240305003077833</v>
      </c>
      <c r="E114" s="7">
        <v>42848</v>
      </c>
      <c r="M114" s="3">
        <v>2.9830000000000001</v>
      </c>
      <c r="N114" s="20">
        <v>1007.9829999999999</v>
      </c>
    </row>
    <row r="115" spans="2:14" x14ac:dyDescent="0.2">
      <c r="B115" t="s">
        <v>86</v>
      </c>
      <c r="C115" t="s">
        <v>85</v>
      </c>
      <c r="D115" s="11">
        <v>240305003077833</v>
      </c>
      <c r="E115" s="7">
        <v>42849</v>
      </c>
      <c r="M115" s="3">
        <v>2.9910000000000001</v>
      </c>
      <c r="N115" s="20">
        <v>1007.991</v>
      </c>
    </row>
    <row r="116" spans="2:14" x14ac:dyDescent="0.2">
      <c r="B116" t="s">
        <v>86</v>
      </c>
      <c r="C116" t="s">
        <v>85</v>
      </c>
      <c r="D116" s="11">
        <v>240305003077833</v>
      </c>
      <c r="E116" s="7">
        <v>42850</v>
      </c>
      <c r="M116" s="3">
        <v>2.9910000000000001</v>
      </c>
      <c r="N116" s="20">
        <v>1007.991</v>
      </c>
    </row>
    <row r="117" spans="2:14" x14ac:dyDescent="0.2">
      <c r="B117" t="s">
        <v>86</v>
      </c>
      <c r="C117" t="s">
        <v>85</v>
      </c>
      <c r="D117" s="11">
        <v>240305003077833</v>
      </c>
      <c r="E117" s="7">
        <v>42851</v>
      </c>
      <c r="M117" s="3">
        <v>3</v>
      </c>
      <c r="N117" s="20">
        <v>1008</v>
      </c>
    </row>
    <row r="118" spans="2:14" x14ac:dyDescent="0.2">
      <c r="B118" t="s">
        <v>86</v>
      </c>
      <c r="C118" t="s">
        <v>85</v>
      </c>
      <c r="D118" s="11">
        <v>240305003077833</v>
      </c>
      <c r="E118" s="7">
        <v>42852</v>
      </c>
      <c r="M118" s="3">
        <v>3</v>
      </c>
      <c r="N118" s="20">
        <v>1008</v>
      </c>
    </row>
    <row r="119" spans="2:14" x14ac:dyDescent="0.2">
      <c r="B119" t="s">
        <v>86</v>
      </c>
      <c r="C119" t="s">
        <v>85</v>
      </c>
      <c r="D119" s="11">
        <v>240305003077833</v>
      </c>
      <c r="E119" s="7">
        <v>42853</v>
      </c>
      <c r="M119" s="3">
        <v>2.9910000000000001</v>
      </c>
      <c r="N119" s="20">
        <v>1007.991</v>
      </c>
    </row>
    <row r="120" spans="2:14" x14ac:dyDescent="0.2">
      <c r="B120" t="s">
        <v>86</v>
      </c>
      <c r="C120" t="s">
        <v>85</v>
      </c>
      <c r="D120" s="11">
        <v>240305003077833</v>
      </c>
      <c r="E120" s="7">
        <v>42854</v>
      </c>
      <c r="M120" s="3">
        <v>2.9830000000000001</v>
      </c>
      <c r="N120" s="20">
        <v>1007.9829999999999</v>
      </c>
    </row>
    <row r="121" spans="2:14" x14ac:dyDescent="0.2">
      <c r="B121" t="s">
        <v>86</v>
      </c>
      <c r="C121" t="s">
        <v>85</v>
      </c>
      <c r="D121" s="11">
        <v>240305003077833</v>
      </c>
      <c r="E121" s="7">
        <v>42855</v>
      </c>
      <c r="M121" s="3">
        <v>2.9733999999999998</v>
      </c>
      <c r="N121" s="20">
        <v>1007.9734</v>
      </c>
    </row>
    <row r="122" spans="2:14" x14ac:dyDescent="0.2">
      <c r="B122" t="s">
        <v>86</v>
      </c>
      <c r="C122" t="s">
        <v>85</v>
      </c>
      <c r="D122" s="11">
        <v>240305003077833</v>
      </c>
      <c r="E122" s="7">
        <v>42856</v>
      </c>
      <c r="M122" s="3">
        <v>2.97</v>
      </c>
      <c r="N122" s="20">
        <v>1007.97</v>
      </c>
    </row>
    <row r="123" spans="2:14" x14ac:dyDescent="0.2">
      <c r="B123" t="s">
        <v>86</v>
      </c>
      <c r="C123" t="s">
        <v>85</v>
      </c>
      <c r="D123" s="11">
        <v>240305003077833</v>
      </c>
      <c r="E123" s="7">
        <v>42857</v>
      </c>
      <c r="M123" s="3">
        <v>2.96</v>
      </c>
      <c r="N123" s="20">
        <v>1007.96</v>
      </c>
    </row>
    <row r="124" spans="2:14" x14ac:dyDescent="0.2">
      <c r="B124" t="s">
        <v>86</v>
      </c>
      <c r="C124" t="s">
        <v>85</v>
      </c>
      <c r="D124" s="11">
        <v>240305003077833</v>
      </c>
      <c r="E124" s="7">
        <v>42858</v>
      </c>
      <c r="M124" s="3">
        <v>2.97</v>
      </c>
      <c r="N124" s="20">
        <v>1007.97</v>
      </c>
    </row>
    <row r="125" spans="2:14" x14ac:dyDescent="0.2">
      <c r="B125" t="s">
        <v>86</v>
      </c>
      <c r="C125" t="s">
        <v>85</v>
      </c>
      <c r="D125" s="11">
        <v>240305003077833</v>
      </c>
      <c r="E125" s="7">
        <v>42859</v>
      </c>
      <c r="M125" s="3">
        <v>2.98</v>
      </c>
      <c r="N125" s="20">
        <v>1007.98</v>
      </c>
    </row>
    <row r="126" spans="2:14" x14ac:dyDescent="0.2">
      <c r="B126" t="s">
        <v>86</v>
      </c>
      <c r="C126" t="s">
        <v>85</v>
      </c>
      <c r="D126" s="11">
        <v>240305003077833</v>
      </c>
      <c r="E126" s="7">
        <v>42860</v>
      </c>
      <c r="M126" s="3">
        <v>2.99</v>
      </c>
      <c r="N126" s="20">
        <v>1007.99</v>
      </c>
    </row>
    <row r="127" spans="2:14" x14ac:dyDescent="0.2">
      <c r="B127" t="s">
        <v>86</v>
      </c>
      <c r="C127" t="s">
        <v>85</v>
      </c>
      <c r="D127" s="11">
        <v>240305003077833</v>
      </c>
      <c r="E127" s="7">
        <v>42861</v>
      </c>
      <c r="M127" s="3">
        <v>2.97</v>
      </c>
      <c r="N127" s="20">
        <v>1007.97</v>
      </c>
    </row>
    <row r="128" spans="2:14" x14ac:dyDescent="0.2">
      <c r="B128" t="s">
        <v>86</v>
      </c>
      <c r="C128" t="s">
        <v>85</v>
      </c>
      <c r="D128" s="11">
        <v>240305003077833</v>
      </c>
      <c r="E128" s="7">
        <v>42862</v>
      </c>
      <c r="M128" s="3">
        <v>2.94</v>
      </c>
      <c r="N128" s="20">
        <v>1007.94</v>
      </c>
    </row>
    <row r="129" spans="2:14" x14ac:dyDescent="0.2">
      <c r="B129" t="s">
        <v>86</v>
      </c>
      <c r="C129" t="s">
        <v>85</v>
      </c>
      <c r="D129" s="11">
        <v>240305003077833</v>
      </c>
      <c r="E129" s="7">
        <v>42863</v>
      </c>
      <c r="M129" s="3">
        <v>2.96</v>
      </c>
      <c r="N129" s="20">
        <v>1007.96</v>
      </c>
    </row>
    <row r="130" spans="2:14" x14ac:dyDescent="0.2">
      <c r="B130" t="s">
        <v>86</v>
      </c>
      <c r="C130" t="s">
        <v>85</v>
      </c>
      <c r="D130" s="11">
        <v>240305003077833</v>
      </c>
      <c r="E130" s="7">
        <v>42864</v>
      </c>
      <c r="M130" s="3">
        <v>2.91</v>
      </c>
      <c r="N130" s="20">
        <v>1007.91</v>
      </c>
    </row>
    <row r="131" spans="2:14" x14ac:dyDescent="0.2">
      <c r="B131" t="s">
        <v>86</v>
      </c>
      <c r="C131" t="s">
        <v>85</v>
      </c>
      <c r="D131" s="11">
        <v>240305003077833</v>
      </c>
      <c r="E131" s="7">
        <v>42865</v>
      </c>
      <c r="M131" s="3">
        <v>2.95</v>
      </c>
      <c r="N131" s="20">
        <v>1007.95</v>
      </c>
    </row>
    <row r="132" spans="2:14" x14ac:dyDescent="0.2">
      <c r="B132" t="s">
        <v>86</v>
      </c>
      <c r="C132" t="s">
        <v>85</v>
      </c>
      <c r="D132" s="11">
        <v>240305003077833</v>
      </c>
      <c r="E132" s="7">
        <v>42866</v>
      </c>
      <c r="M132" s="3">
        <v>2.96</v>
      </c>
      <c r="N132" s="20">
        <v>1007.96</v>
      </c>
    </row>
    <row r="133" spans="2:14" x14ac:dyDescent="0.2">
      <c r="B133" t="s">
        <v>86</v>
      </c>
      <c r="C133" t="s">
        <v>85</v>
      </c>
      <c r="D133" s="11">
        <v>240305003077833</v>
      </c>
      <c r="E133" s="7">
        <v>42867</v>
      </c>
      <c r="M133" s="3">
        <v>2.97</v>
      </c>
      <c r="N133" s="20">
        <v>1007.97</v>
      </c>
    </row>
    <row r="134" spans="2:14" x14ac:dyDescent="0.2">
      <c r="B134" t="s">
        <v>86</v>
      </c>
      <c r="C134" t="s">
        <v>85</v>
      </c>
      <c r="D134" s="11">
        <v>240305003077833</v>
      </c>
      <c r="E134" s="7">
        <v>42868</v>
      </c>
      <c r="M134" s="3">
        <v>2.99</v>
      </c>
      <c r="N134" s="20">
        <v>1007.99</v>
      </c>
    </row>
    <row r="135" spans="2:14" x14ac:dyDescent="0.2">
      <c r="B135" t="s">
        <v>86</v>
      </c>
      <c r="C135" t="s">
        <v>85</v>
      </c>
      <c r="D135" s="11">
        <v>240305003077833</v>
      </c>
      <c r="E135" s="7">
        <v>42869</v>
      </c>
      <c r="M135" s="3">
        <v>3</v>
      </c>
      <c r="N135" s="20">
        <v>1008</v>
      </c>
    </row>
    <row r="136" spans="2:14" x14ac:dyDescent="0.2">
      <c r="B136" t="s">
        <v>86</v>
      </c>
      <c r="C136" t="s">
        <v>85</v>
      </c>
      <c r="D136" s="11">
        <v>240305003077833</v>
      </c>
      <c r="E136" s="7">
        <v>42870</v>
      </c>
      <c r="M136" s="3">
        <v>3</v>
      </c>
      <c r="N136" s="20">
        <v>1008</v>
      </c>
    </row>
    <row r="137" spans="2:14" x14ac:dyDescent="0.2">
      <c r="B137" t="s">
        <v>86</v>
      </c>
      <c r="C137" t="s">
        <v>85</v>
      </c>
      <c r="D137" s="11">
        <v>240305003077833</v>
      </c>
      <c r="E137" s="7">
        <v>42871</v>
      </c>
      <c r="M137" s="3">
        <v>3</v>
      </c>
      <c r="N137" s="20">
        <v>1008</v>
      </c>
    </row>
    <row r="138" spans="2:14" x14ac:dyDescent="0.2">
      <c r="B138" t="s">
        <v>86</v>
      </c>
      <c r="C138" t="s">
        <v>85</v>
      </c>
      <c r="D138" s="11">
        <v>240305003077833</v>
      </c>
      <c r="E138" s="7">
        <v>42872</v>
      </c>
      <c r="M138" s="3">
        <v>3</v>
      </c>
      <c r="N138" s="20">
        <v>1008</v>
      </c>
    </row>
    <row r="139" spans="2:14" x14ac:dyDescent="0.2">
      <c r="B139" t="s">
        <v>86</v>
      </c>
      <c r="C139" t="s">
        <v>85</v>
      </c>
      <c r="D139" s="11">
        <v>240305003077833</v>
      </c>
      <c r="E139" s="7">
        <v>42873</v>
      </c>
      <c r="M139" s="3">
        <v>2.96</v>
      </c>
      <c r="N139" s="20">
        <v>1007.96</v>
      </c>
    </row>
    <row r="140" spans="2:14" x14ac:dyDescent="0.2">
      <c r="B140" t="s">
        <v>86</v>
      </c>
      <c r="C140" t="s">
        <v>85</v>
      </c>
      <c r="D140" s="11">
        <v>240305003077833</v>
      </c>
      <c r="E140" s="7">
        <v>42874</v>
      </c>
      <c r="M140" s="3">
        <v>2.94</v>
      </c>
      <c r="N140" s="20">
        <v>1007.94</v>
      </c>
    </row>
    <row r="141" spans="2:14" x14ac:dyDescent="0.2">
      <c r="B141" t="s">
        <v>86</v>
      </c>
      <c r="C141" t="s">
        <v>85</v>
      </c>
      <c r="D141" s="11">
        <v>240305003077833</v>
      </c>
      <c r="E141" s="7">
        <v>42875</v>
      </c>
      <c r="M141" s="3">
        <v>2.95</v>
      </c>
      <c r="N141" s="20">
        <v>1007.95</v>
      </c>
    </row>
    <row r="142" spans="2:14" x14ac:dyDescent="0.2">
      <c r="B142" t="s">
        <v>86</v>
      </c>
      <c r="C142" t="s">
        <v>85</v>
      </c>
      <c r="D142" s="11">
        <v>240305003077833</v>
      </c>
      <c r="E142" s="7">
        <v>42876</v>
      </c>
      <c r="M142" s="3">
        <v>2.93</v>
      </c>
      <c r="N142" s="20">
        <v>1007.93</v>
      </c>
    </row>
    <row r="143" spans="2:14" x14ac:dyDescent="0.2">
      <c r="B143" t="s">
        <v>86</v>
      </c>
      <c r="C143" t="s">
        <v>85</v>
      </c>
      <c r="D143" s="11">
        <v>240305003077833</v>
      </c>
      <c r="E143" s="7">
        <v>42877</v>
      </c>
      <c r="M143" s="3">
        <v>2.97</v>
      </c>
      <c r="N143" s="20">
        <v>1007.97</v>
      </c>
    </row>
    <row r="144" spans="2:14" x14ac:dyDescent="0.2">
      <c r="B144" t="s">
        <v>86</v>
      </c>
      <c r="C144" t="s">
        <v>85</v>
      </c>
      <c r="D144" s="11">
        <v>240305003077833</v>
      </c>
      <c r="E144" s="7">
        <v>42878</v>
      </c>
      <c r="M144" s="3">
        <v>2.98</v>
      </c>
      <c r="N144" s="20">
        <v>1007.98</v>
      </c>
    </row>
    <row r="145" spans="2:14" x14ac:dyDescent="0.2">
      <c r="B145" t="s">
        <v>86</v>
      </c>
      <c r="C145" t="s">
        <v>85</v>
      </c>
      <c r="D145" s="11">
        <v>240305003077833</v>
      </c>
      <c r="E145" s="7">
        <v>42879</v>
      </c>
      <c r="M145" s="3">
        <v>2.99</v>
      </c>
      <c r="N145" s="20">
        <v>1007.99</v>
      </c>
    </row>
    <row r="146" spans="2:14" x14ac:dyDescent="0.2">
      <c r="B146" t="s">
        <v>86</v>
      </c>
      <c r="C146" t="s">
        <v>85</v>
      </c>
      <c r="D146" s="11">
        <v>240305003077833</v>
      </c>
      <c r="E146" s="7">
        <v>42880</v>
      </c>
      <c r="M146" s="3">
        <v>2.99</v>
      </c>
      <c r="N146" s="20">
        <v>1007.99</v>
      </c>
    </row>
    <row r="147" spans="2:14" x14ac:dyDescent="0.2">
      <c r="B147" t="s">
        <v>86</v>
      </c>
      <c r="C147" t="s">
        <v>85</v>
      </c>
      <c r="D147" s="11">
        <v>240305003077833</v>
      </c>
      <c r="E147" s="7">
        <v>42881</v>
      </c>
      <c r="M147" s="3">
        <v>2.93</v>
      </c>
      <c r="N147" s="20">
        <v>1007.93</v>
      </c>
    </row>
    <row r="148" spans="2:14" x14ac:dyDescent="0.2">
      <c r="B148" t="s">
        <v>86</v>
      </c>
      <c r="C148" t="s">
        <v>85</v>
      </c>
      <c r="D148" s="11">
        <v>240305003077833</v>
      </c>
      <c r="E148" s="7">
        <v>42882</v>
      </c>
      <c r="M148" s="3">
        <v>2.95</v>
      </c>
      <c r="N148" s="20">
        <v>1007.95</v>
      </c>
    </row>
    <row r="149" spans="2:14" x14ac:dyDescent="0.2">
      <c r="B149" t="s">
        <v>86</v>
      </c>
      <c r="C149" t="s">
        <v>85</v>
      </c>
      <c r="D149" s="11">
        <v>240305003077833</v>
      </c>
      <c r="E149" s="7">
        <v>42883</v>
      </c>
      <c r="M149" s="3">
        <v>2.97</v>
      </c>
      <c r="N149" s="20">
        <v>1007.97</v>
      </c>
    </row>
    <row r="150" spans="2:14" x14ac:dyDescent="0.2">
      <c r="B150" t="s">
        <v>86</v>
      </c>
      <c r="C150" t="s">
        <v>85</v>
      </c>
      <c r="D150" s="11">
        <v>240305003077833</v>
      </c>
      <c r="E150" s="7">
        <v>42884</v>
      </c>
      <c r="M150" s="3">
        <v>2.95</v>
      </c>
      <c r="N150" s="20">
        <v>1007.95</v>
      </c>
    </row>
    <row r="151" spans="2:14" x14ac:dyDescent="0.2">
      <c r="B151" t="s">
        <v>86</v>
      </c>
      <c r="C151" t="s">
        <v>85</v>
      </c>
      <c r="D151" s="11">
        <v>240305003077833</v>
      </c>
      <c r="E151" s="7">
        <v>42885</v>
      </c>
      <c r="M151" s="3">
        <v>2.96</v>
      </c>
      <c r="N151" s="20">
        <v>1007.96</v>
      </c>
    </row>
    <row r="152" spans="2:14" x14ac:dyDescent="0.2">
      <c r="B152" t="s">
        <v>86</v>
      </c>
      <c r="C152" t="s">
        <v>85</v>
      </c>
      <c r="D152" s="11">
        <v>240305003077833</v>
      </c>
      <c r="E152" s="7">
        <v>42886</v>
      </c>
      <c r="M152" s="3">
        <v>2.96</v>
      </c>
      <c r="N152" s="20">
        <v>1007.96</v>
      </c>
    </row>
    <row r="153" spans="2:14" x14ac:dyDescent="0.2">
      <c r="B153" t="s">
        <v>86</v>
      </c>
      <c r="C153" t="s">
        <v>85</v>
      </c>
      <c r="D153" s="11">
        <v>240305003077833</v>
      </c>
      <c r="E153" s="7">
        <v>42887</v>
      </c>
      <c r="M153" s="3">
        <v>3</v>
      </c>
      <c r="N153" s="20">
        <v>1008</v>
      </c>
    </row>
    <row r="154" spans="2:14" x14ac:dyDescent="0.2">
      <c r="B154" t="s">
        <v>86</v>
      </c>
      <c r="C154" t="s">
        <v>85</v>
      </c>
      <c r="D154" s="11">
        <v>240305003077833</v>
      </c>
      <c r="E154" s="7">
        <v>42888</v>
      </c>
      <c r="M154" s="3">
        <v>3</v>
      </c>
      <c r="N154" s="20">
        <v>1008</v>
      </c>
    </row>
    <row r="155" spans="2:14" x14ac:dyDescent="0.2">
      <c r="B155" t="s">
        <v>86</v>
      </c>
      <c r="C155" t="s">
        <v>85</v>
      </c>
      <c r="D155" s="11">
        <v>240305003077833</v>
      </c>
      <c r="E155" s="7">
        <v>42889</v>
      </c>
      <c r="M155" s="3">
        <v>3</v>
      </c>
      <c r="N155" s="20">
        <v>1008</v>
      </c>
    </row>
    <row r="156" spans="2:14" x14ac:dyDescent="0.2">
      <c r="B156" t="s">
        <v>86</v>
      </c>
      <c r="C156" t="s">
        <v>85</v>
      </c>
      <c r="D156" s="11">
        <v>240305003077833</v>
      </c>
      <c r="E156" s="7">
        <v>42890</v>
      </c>
      <c r="M156" s="3">
        <v>3</v>
      </c>
      <c r="N156" s="20">
        <v>1008</v>
      </c>
    </row>
    <row r="157" spans="2:14" x14ac:dyDescent="0.2">
      <c r="B157" t="s">
        <v>86</v>
      </c>
      <c r="C157" t="s">
        <v>85</v>
      </c>
      <c r="D157" s="11">
        <v>240305003077833</v>
      </c>
      <c r="E157" s="7">
        <v>42891</v>
      </c>
      <c r="M157" s="3">
        <v>3</v>
      </c>
      <c r="N157" s="20">
        <v>1008</v>
      </c>
    </row>
    <row r="158" spans="2:14" x14ac:dyDescent="0.2">
      <c r="B158" t="s">
        <v>86</v>
      </c>
      <c r="C158" t="s">
        <v>85</v>
      </c>
      <c r="D158" s="11">
        <v>240305003077833</v>
      </c>
      <c r="E158" s="7">
        <v>42892</v>
      </c>
      <c r="M158" s="3">
        <v>3</v>
      </c>
      <c r="N158" s="20">
        <v>1008</v>
      </c>
    </row>
    <row r="159" spans="2:14" x14ac:dyDescent="0.2">
      <c r="B159" t="s">
        <v>86</v>
      </c>
      <c r="C159" t="s">
        <v>85</v>
      </c>
      <c r="D159" s="11">
        <v>240305003077833</v>
      </c>
      <c r="E159" s="7">
        <v>42893</v>
      </c>
      <c r="M159" s="3">
        <v>3</v>
      </c>
      <c r="N159" s="20">
        <v>1008</v>
      </c>
    </row>
    <row r="160" spans="2:14" x14ac:dyDescent="0.2">
      <c r="B160" t="s">
        <v>86</v>
      </c>
      <c r="C160" t="s">
        <v>85</v>
      </c>
      <c r="D160" s="11">
        <v>240305003077833</v>
      </c>
      <c r="E160" s="7">
        <v>42894</v>
      </c>
      <c r="M160" s="3">
        <v>3</v>
      </c>
      <c r="N160" s="20">
        <v>1008</v>
      </c>
    </row>
    <row r="161" spans="2:14" x14ac:dyDescent="0.2">
      <c r="B161" t="s">
        <v>86</v>
      </c>
      <c r="C161" t="s">
        <v>85</v>
      </c>
      <c r="D161" s="11">
        <v>240305003077833</v>
      </c>
      <c r="E161" s="7">
        <v>42895</v>
      </c>
      <c r="M161" s="3">
        <v>3</v>
      </c>
      <c r="N161" s="20">
        <v>1008</v>
      </c>
    </row>
    <row r="162" spans="2:14" x14ac:dyDescent="0.2">
      <c r="B162" t="s">
        <v>86</v>
      </c>
      <c r="C162" t="s">
        <v>85</v>
      </c>
      <c r="D162" s="11">
        <v>240305003077833</v>
      </c>
      <c r="E162" s="7">
        <v>42896</v>
      </c>
      <c r="M162" s="3">
        <v>3</v>
      </c>
      <c r="N162" s="20">
        <v>1008</v>
      </c>
    </row>
    <row r="163" spans="2:14" x14ac:dyDescent="0.2">
      <c r="B163" t="s">
        <v>86</v>
      </c>
      <c r="C163" t="s">
        <v>85</v>
      </c>
      <c r="D163" s="11">
        <v>240305003077833</v>
      </c>
      <c r="E163" s="7">
        <v>42897</v>
      </c>
      <c r="M163" s="3">
        <v>3</v>
      </c>
      <c r="N163" s="20">
        <v>1008</v>
      </c>
    </row>
    <row r="164" spans="2:14" x14ac:dyDescent="0.2">
      <c r="B164" t="s">
        <v>86</v>
      </c>
      <c r="C164" t="s">
        <v>85</v>
      </c>
      <c r="D164" s="11">
        <v>240305003077833</v>
      </c>
      <c r="E164" s="7">
        <v>42898</v>
      </c>
      <c r="M164" s="3">
        <v>3</v>
      </c>
      <c r="N164" s="20">
        <v>1008</v>
      </c>
    </row>
    <row r="165" spans="2:14" x14ac:dyDescent="0.2">
      <c r="B165" t="s">
        <v>86</v>
      </c>
      <c r="C165" t="s">
        <v>85</v>
      </c>
      <c r="D165" s="11">
        <v>240305003077833</v>
      </c>
      <c r="E165" s="7">
        <v>42899</v>
      </c>
      <c r="M165" s="3">
        <v>3</v>
      </c>
      <c r="N165" s="20">
        <v>1008</v>
      </c>
    </row>
    <row r="166" spans="2:14" x14ac:dyDescent="0.2">
      <c r="B166" t="s">
        <v>86</v>
      </c>
      <c r="C166" t="s">
        <v>85</v>
      </c>
      <c r="D166" s="11">
        <v>240305003077833</v>
      </c>
      <c r="E166" s="7">
        <v>42900</v>
      </c>
      <c r="M166" s="3">
        <v>3</v>
      </c>
      <c r="N166" s="20">
        <v>1008</v>
      </c>
    </row>
    <row r="167" spans="2:14" x14ac:dyDescent="0.2">
      <c r="B167" t="s">
        <v>86</v>
      </c>
      <c r="C167" t="s">
        <v>85</v>
      </c>
      <c r="D167" s="11">
        <v>240305003077833</v>
      </c>
      <c r="E167" s="7">
        <v>42901</v>
      </c>
      <c r="M167" s="3">
        <v>3</v>
      </c>
      <c r="N167" s="20">
        <v>1008</v>
      </c>
    </row>
    <row r="168" spans="2:14" x14ac:dyDescent="0.2">
      <c r="B168" t="s">
        <v>86</v>
      </c>
      <c r="C168" t="s">
        <v>85</v>
      </c>
      <c r="D168" s="11">
        <v>240305003077833</v>
      </c>
      <c r="E168" s="7">
        <v>42902</v>
      </c>
      <c r="M168" s="3">
        <v>3</v>
      </c>
      <c r="N168" s="20">
        <v>1008</v>
      </c>
    </row>
    <row r="169" spans="2:14" x14ac:dyDescent="0.2">
      <c r="B169" t="s">
        <v>86</v>
      </c>
      <c r="C169" t="s">
        <v>85</v>
      </c>
      <c r="D169" s="11">
        <v>240305003077833</v>
      </c>
      <c r="E169" s="7">
        <v>42903</v>
      </c>
      <c r="M169" s="3">
        <v>3</v>
      </c>
      <c r="N169" s="20">
        <v>1008</v>
      </c>
    </row>
    <row r="170" spans="2:14" x14ac:dyDescent="0.2">
      <c r="B170" t="s">
        <v>86</v>
      </c>
      <c r="C170" t="s">
        <v>85</v>
      </c>
      <c r="D170" s="11">
        <v>240305003077833</v>
      </c>
      <c r="E170" s="7">
        <v>42904</v>
      </c>
      <c r="M170" s="3">
        <v>2.0906250000000002</v>
      </c>
      <c r="N170" s="20">
        <v>1006.090625</v>
      </c>
    </row>
    <row r="171" spans="2:14" x14ac:dyDescent="0.2">
      <c r="B171" t="s">
        <v>86</v>
      </c>
      <c r="C171" t="s">
        <v>85</v>
      </c>
      <c r="D171" s="11">
        <v>240305003077833</v>
      </c>
      <c r="E171" s="7">
        <v>42905</v>
      </c>
      <c r="M171" s="3">
        <v>2.2406249999999996</v>
      </c>
      <c r="N171" s="20">
        <v>1006.240625</v>
      </c>
    </row>
    <row r="172" spans="2:14" x14ac:dyDescent="0.2">
      <c r="B172" t="s">
        <v>86</v>
      </c>
      <c r="C172" t="s">
        <v>85</v>
      </c>
      <c r="D172" s="11">
        <v>240305003077833</v>
      </c>
      <c r="E172" s="7">
        <v>42906</v>
      </c>
      <c r="M172" s="3">
        <v>2.1993749999999999</v>
      </c>
      <c r="N172" s="20">
        <v>1006.199375</v>
      </c>
    </row>
    <row r="173" spans="2:14" x14ac:dyDescent="0.2">
      <c r="B173" t="s">
        <v>86</v>
      </c>
      <c r="C173" t="s">
        <v>85</v>
      </c>
      <c r="D173" s="11">
        <v>240305003077833</v>
      </c>
      <c r="E173" s="7">
        <v>42907</v>
      </c>
      <c r="M173" s="3">
        <v>2.1825000000000001</v>
      </c>
      <c r="N173" s="20">
        <v>1006.1825</v>
      </c>
    </row>
    <row r="174" spans="2:14" x14ac:dyDescent="0.2">
      <c r="B174" t="s">
        <v>86</v>
      </c>
      <c r="C174" t="s">
        <v>85</v>
      </c>
      <c r="D174" s="11">
        <v>240305003077833</v>
      </c>
      <c r="E174" s="7">
        <v>42908</v>
      </c>
      <c r="M174" s="3">
        <v>2.1656250000000004</v>
      </c>
      <c r="N174" s="20">
        <v>1006.165625</v>
      </c>
    </row>
    <row r="175" spans="2:14" x14ac:dyDescent="0.2">
      <c r="B175" t="s">
        <v>86</v>
      </c>
      <c r="C175" t="s">
        <v>85</v>
      </c>
      <c r="D175" s="11">
        <v>240305003077833</v>
      </c>
      <c r="E175" s="7">
        <v>42909</v>
      </c>
      <c r="M175" s="3">
        <v>2.2162500000000001</v>
      </c>
      <c r="N175" s="20">
        <v>1006.2162499999999</v>
      </c>
    </row>
    <row r="176" spans="2:14" x14ac:dyDescent="0.2">
      <c r="B176" t="s">
        <v>86</v>
      </c>
      <c r="C176" t="s">
        <v>85</v>
      </c>
      <c r="D176" s="11">
        <v>240305003077833</v>
      </c>
      <c r="E176" s="7">
        <v>42910</v>
      </c>
      <c r="M176" s="3">
        <v>2.2406249999999996</v>
      </c>
      <c r="N176" s="20">
        <v>1006.240625</v>
      </c>
    </row>
    <row r="177" spans="2:14" x14ac:dyDescent="0.2">
      <c r="B177" t="s">
        <v>86</v>
      </c>
      <c r="C177" t="s">
        <v>85</v>
      </c>
      <c r="D177" s="11">
        <v>240305003077833</v>
      </c>
      <c r="E177" s="7">
        <v>42911</v>
      </c>
      <c r="M177" s="3">
        <v>2.1993749999999999</v>
      </c>
      <c r="N177" s="20">
        <v>1006.199375</v>
      </c>
    </row>
    <row r="178" spans="2:14" x14ac:dyDescent="0.2">
      <c r="B178" t="s">
        <v>86</v>
      </c>
      <c r="C178" t="s">
        <v>85</v>
      </c>
      <c r="D178" s="11">
        <v>240305003077833</v>
      </c>
      <c r="E178" s="7">
        <v>42912</v>
      </c>
      <c r="M178" s="3">
        <v>2.1993749999999999</v>
      </c>
      <c r="N178" s="20">
        <v>1006.199375</v>
      </c>
    </row>
    <row r="179" spans="2:14" x14ac:dyDescent="0.2">
      <c r="B179" t="s">
        <v>86</v>
      </c>
      <c r="C179" t="s">
        <v>85</v>
      </c>
      <c r="D179" s="11">
        <v>240305003077833</v>
      </c>
      <c r="E179" s="7">
        <v>42913</v>
      </c>
      <c r="M179" s="3">
        <v>2.1656250000000004</v>
      </c>
      <c r="N179" s="20">
        <v>1006.165625</v>
      </c>
    </row>
    <row r="180" spans="2:14" x14ac:dyDescent="0.2">
      <c r="B180" t="s">
        <v>86</v>
      </c>
      <c r="C180" t="s">
        <v>85</v>
      </c>
      <c r="D180" s="11">
        <v>240305003077833</v>
      </c>
      <c r="E180" s="7">
        <v>42914</v>
      </c>
      <c r="M180" s="3">
        <v>2.1618749999999998</v>
      </c>
      <c r="N180" s="20">
        <v>1006.161875</v>
      </c>
    </row>
    <row r="181" spans="2:14" x14ac:dyDescent="0.2">
      <c r="B181" t="s">
        <v>86</v>
      </c>
      <c r="C181" t="s">
        <v>85</v>
      </c>
      <c r="D181" s="11">
        <v>240305003077833</v>
      </c>
      <c r="E181" s="7">
        <v>42915</v>
      </c>
      <c r="M181" s="3">
        <v>2.1375000000000002</v>
      </c>
      <c r="N181" s="20">
        <v>1006.1375</v>
      </c>
    </row>
    <row r="182" spans="2:14" x14ac:dyDescent="0.2">
      <c r="B182" t="s">
        <v>86</v>
      </c>
      <c r="C182" t="s">
        <v>85</v>
      </c>
      <c r="D182" s="11">
        <v>240305003077833</v>
      </c>
      <c r="E182" s="7">
        <v>42916</v>
      </c>
      <c r="M182" s="3">
        <v>2.1375000000000002</v>
      </c>
      <c r="N182" s="20">
        <v>1006.1375</v>
      </c>
    </row>
    <row r="183" spans="2:14" x14ac:dyDescent="0.2">
      <c r="B183" t="s">
        <v>86</v>
      </c>
      <c r="C183" t="s">
        <v>85</v>
      </c>
      <c r="D183" s="11">
        <v>240305003077833</v>
      </c>
      <c r="E183" s="1">
        <v>42917</v>
      </c>
      <c r="M183" s="3">
        <v>2.2406249999999996</v>
      </c>
      <c r="N183" s="20">
        <v>1006.240625</v>
      </c>
    </row>
    <row r="184" spans="2:14" x14ac:dyDescent="0.2">
      <c r="B184" t="s">
        <v>86</v>
      </c>
      <c r="C184" t="s">
        <v>85</v>
      </c>
      <c r="D184" s="11">
        <v>240305003077833</v>
      </c>
      <c r="E184" s="1">
        <v>42918</v>
      </c>
      <c r="M184" s="3">
        <v>2.225625</v>
      </c>
      <c r="N184" s="20">
        <v>1006.225625</v>
      </c>
    </row>
    <row r="185" spans="2:14" x14ac:dyDescent="0.2">
      <c r="B185" t="s">
        <v>86</v>
      </c>
      <c r="C185" t="s">
        <v>85</v>
      </c>
      <c r="D185" s="11">
        <v>240305003077833</v>
      </c>
      <c r="E185" s="1">
        <v>42919</v>
      </c>
      <c r="M185" s="3">
        <v>2.225625</v>
      </c>
      <c r="N185" s="20">
        <v>1006.225625</v>
      </c>
    </row>
    <row r="186" spans="2:14" x14ac:dyDescent="0.2">
      <c r="B186" t="s">
        <v>86</v>
      </c>
      <c r="C186" t="s">
        <v>85</v>
      </c>
      <c r="D186" s="11">
        <v>240305003077833</v>
      </c>
      <c r="E186" s="1">
        <v>42920</v>
      </c>
      <c r="M186" s="3">
        <v>2.225625</v>
      </c>
      <c r="N186" s="20">
        <v>1006.225625</v>
      </c>
    </row>
    <row r="187" spans="2:14" x14ac:dyDescent="0.2">
      <c r="B187" t="s">
        <v>86</v>
      </c>
      <c r="C187" t="s">
        <v>85</v>
      </c>
      <c r="D187" s="11">
        <v>240305003077833</v>
      </c>
      <c r="E187" s="1">
        <v>42921</v>
      </c>
      <c r="M187" s="3">
        <v>2.2406249999999996</v>
      </c>
      <c r="N187" s="20">
        <v>1006.240625</v>
      </c>
    </row>
    <row r="188" spans="2:14" x14ac:dyDescent="0.2">
      <c r="B188" t="s">
        <v>86</v>
      </c>
      <c r="C188" t="s">
        <v>85</v>
      </c>
      <c r="D188" s="11">
        <v>240305003077833</v>
      </c>
      <c r="E188" s="1">
        <v>42922</v>
      </c>
      <c r="M188" s="3">
        <v>2.2406249999999996</v>
      </c>
      <c r="N188" s="20">
        <v>1006.240625</v>
      </c>
    </row>
    <row r="189" spans="2:14" x14ac:dyDescent="0.2">
      <c r="B189" t="s">
        <v>86</v>
      </c>
      <c r="C189" t="s">
        <v>85</v>
      </c>
      <c r="D189" s="11">
        <v>240305003077833</v>
      </c>
      <c r="E189" s="1">
        <v>42923</v>
      </c>
      <c r="M189" s="3">
        <v>2.2406249999999996</v>
      </c>
      <c r="N189" s="20">
        <v>1006.240625</v>
      </c>
    </row>
    <row r="190" spans="2:14" x14ac:dyDescent="0.2">
      <c r="B190" t="s">
        <v>86</v>
      </c>
      <c r="C190" t="s">
        <v>85</v>
      </c>
      <c r="D190" s="11">
        <v>240305003077833</v>
      </c>
      <c r="E190" s="1">
        <v>42924</v>
      </c>
      <c r="M190" s="3">
        <v>2.2406249999999996</v>
      </c>
      <c r="N190" s="20">
        <v>1006.240625</v>
      </c>
    </row>
    <row r="191" spans="2:14" x14ac:dyDescent="0.2">
      <c r="B191" t="s">
        <v>86</v>
      </c>
      <c r="C191" t="s">
        <v>85</v>
      </c>
      <c r="D191" s="11">
        <v>240305003077833</v>
      </c>
      <c r="E191" s="1">
        <v>42925</v>
      </c>
      <c r="M191" s="3">
        <v>2.2837499999999999</v>
      </c>
      <c r="N191" s="20">
        <v>1006.2837500000001</v>
      </c>
    </row>
    <row r="192" spans="2:14" x14ac:dyDescent="0.2">
      <c r="B192" t="s">
        <v>86</v>
      </c>
      <c r="C192" t="s">
        <v>85</v>
      </c>
      <c r="D192" s="11">
        <v>240305003077833</v>
      </c>
      <c r="E192" s="1">
        <v>42926</v>
      </c>
      <c r="M192" s="3">
        <v>2.2837499999999999</v>
      </c>
      <c r="N192" s="20">
        <v>1006.2837500000001</v>
      </c>
    </row>
    <row r="193" spans="2:14" x14ac:dyDescent="0.2">
      <c r="B193" t="s">
        <v>86</v>
      </c>
      <c r="C193" t="s">
        <v>85</v>
      </c>
      <c r="D193" s="11">
        <v>240305003077833</v>
      </c>
      <c r="E193" s="1">
        <v>42927</v>
      </c>
      <c r="M193" s="3">
        <v>2.2837499999999999</v>
      </c>
      <c r="N193" s="20">
        <v>1006.2837500000001</v>
      </c>
    </row>
    <row r="194" spans="2:14" x14ac:dyDescent="0.2">
      <c r="B194" t="s">
        <v>86</v>
      </c>
      <c r="C194" t="s">
        <v>85</v>
      </c>
      <c r="D194" s="11">
        <v>240305003077833</v>
      </c>
      <c r="E194" s="1">
        <v>42928</v>
      </c>
      <c r="M194" s="3">
        <v>2.2687499999999998</v>
      </c>
      <c r="N194" s="20">
        <v>1006.26875</v>
      </c>
    </row>
    <row r="195" spans="2:14" x14ac:dyDescent="0.2">
      <c r="B195" t="s">
        <v>86</v>
      </c>
      <c r="C195" t="s">
        <v>85</v>
      </c>
      <c r="D195" s="11">
        <v>240305003077833</v>
      </c>
      <c r="E195" s="1">
        <v>42929</v>
      </c>
      <c r="M195" s="3">
        <v>2.2687499999999998</v>
      </c>
      <c r="N195" s="20">
        <v>1006.26875</v>
      </c>
    </row>
    <row r="196" spans="2:14" x14ac:dyDescent="0.2">
      <c r="B196" t="s">
        <v>86</v>
      </c>
      <c r="C196" t="s">
        <v>85</v>
      </c>
      <c r="D196" s="11">
        <v>240305003077833</v>
      </c>
      <c r="E196" s="1">
        <v>42930</v>
      </c>
      <c r="M196" s="3">
        <v>2.2687499999999998</v>
      </c>
      <c r="N196" s="20">
        <v>1006.26875</v>
      </c>
    </row>
    <row r="197" spans="2:14" x14ac:dyDescent="0.2">
      <c r="B197" t="s">
        <v>86</v>
      </c>
      <c r="C197" t="s">
        <v>85</v>
      </c>
      <c r="D197" s="11">
        <v>240305003077833</v>
      </c>
      <c r="E197" s="1">
        <v>42931</v>
      </c>
      <c r="M197" s="3">
        <v>2.2837499999999999</v>
      </c>
      <c r="N197" s="20">
        <v>1006.2837500000001</v>
      </c>
    </row>
    <row r="198" spans="2:14" x14ac:dyDescent="0.2">
      <c r="B198" t="s">
        <v>86</v>
      </c>
      <c r="C198" t="s">
        <v>85</v>
      </c>
      <c r="D198" s="11">
        <v>240305003077833</v>
      </c>
      <c r="E198" s="1">
        <v>42932</v>
      </c>
      <c r="M198" s="3">
        <v>2.2837499999999999</v>
      </c>
      <c r="N198" s="20">
        <v>1006.2837500000001</v>
      </c>
    </row>
    <row r="199" spans="2:14" x14ac:dyDescent="0.2">
      <c r="B199" t="s">
        <v>86</v>
      </c>
      <c r="C199" t="s">
        <v>85</v>
      </c>
      <c r="D199" s="11">
        <v>240305003077833</v>
      </c>
      <c r="E199" s="1">
        <v>42933</v>
      </c>
      <c r="M199" s="3">
        <v>2.2687499999999998</v>
      </c>
      <c r="N199" s="20">
        <v>1006.26875</v>
      </c>
    </row>
    <row r="200" spans="2:14" x14ac:dyDescent="0.2">
      <c r="B200" t="s">
        <v>86</v>
      </c>
      <c r="C200" t="s">
        <v>85</v>
      </c>
      <c r="D200" s="11">
        <v>240305003077833</v>
      </c>
      <c r="E200" s="1">
        <v>42934</v>
      </c>
      <c r="M200" s="3">
        <v>2.2837499999999999</v>
      </c>
      <c r="N200" s="20">
        <v>1006.2837500000001</v>
      </c>
    </row>
    <row r="201" spans="2:14" x14ac:dyDescent="0.2">
      <c r="B201" t="s">
        <v>86</v>
      </c>
      <c r="C201" t="s">
        <v>85</v>
      </c>
      <c r="D201" s="11">
        <v>240305003077833</v>
      </c>
      <c r="E201" s="1">
        <v>42935</v>
      </c>
      <c r="M201" s="3">
        <v>2.2687499999999998</v>
      </c>
      <c r="N201" s="20">
        <v>1006.26875</v>
      </c>
    </row>
    <row r="202" spans="2:14" x14ac:dyDescent="0.2">
      <c r="B202" t="s">
        <v>86</v>
      </c>
      <c r="C202" t="s">
        <v>85</v>
      </c>
      <c r="D202" s="11">
        <v>240305003077833</v>
      </c>
      <c r="E202" s="1">
        <v>42936</v>
      </c>
      <c r="M202" s="3">
        <v>2.2837499999999999</v>
      </c>
      <c r="N202" s="20">
        <v>1006.2837500000001</v>
      </c>
    </row>
    <row r="203" spans="2:14" x14ac:dyDescent="0.2">
      <c r="B203" t="s">
        <v>86</v>
      </c>
      <c r="C203" t="s">
        <v>85</v>
      </c>
      <c r="D203" s="11">
        <v>240305003077833</v>
      </c>
      <c r="E203" s="1">
        <v>42937</v>
      </c>
      <c r="M203" s="3">
        <v>2.2837499999999999</v>
      </c>
      <c r="N203" s="20">
        <v>1006.2837500000001</v>
      </c>
    </row>
    <row r="204" spans="2:14" x14ac:dyDescent="0.2">
      <c r="B204" t="s">
        <v>86</v>
      </c>
      <c r="C204" t="s">
        <v>85</v>
      </c>
      <c r="D204" s="11">
        <v>240305003077833</v>
      </c>
      <c r="E204" s="1">
        <v>42938</v>
      </c>
      <c r="M204" s="3">
        <v>2.2837499999999999</v>
      </c>
      <c r="N204" s="20">
        <v>1006.2837500000001</v>
      </c>
    </row>
    <row r="205" spans="2:14" x14ac:dyDescent="0.2">
      <c r="B205" t="s">
        <v>86</v>
      </c>
      <c r="C205" t="s">
        <v>85</v>
      </c>
      <c r="D205" s="11">
        <v>240305003077833</v>
      </c>
      <c r="E205" s="1">
        <v>42939</v>
      </c>
      <c r="M205" s="3">
        <v>2.2837499999999999</v>
      </c>
      <c r="N205" s="20">
        <v>1006.2837500000001</v>
      </c>
    </row>
    <row r="206" spans="2:14" x14ac:dyDescent="0.2">
      <c r="B206" t="s">
        <v>86</v>
      </c>
      <c r="C206" t="s">
        <v>85</v>
      </c>
      <c r="D206" s="11">
        <v>240305003077833</v>
      </c>
      <c r="E206" s="1">
        <v>42940</v>
      </c>
      <c r="M206" s="3">
        <v>2.2837499999999999</v>
      </c>
      <c r="N206" s="20">
        <v>1006.2837500000001</v>
      </c>
    </row>
    <row r="207" spans="2:14" x14ac:dyDescent="0.2">
      <c r="B207" t="s">
        <v>86</v>
      </c>
      <c r="C207" t="s">
        <v>85</v>
      </c>
      <c r="D207" s="11">
        <v>240305003077833</v>
      </c>
      <c r="E207" s="1">
        <v>42941</v>
      </c>
      <c r="M207" s="3">
        <v>2.2837499999999999</v>
      </c>
      <c r="N207" s="20">
        <v>1006.2837500000001</v>
      </c>
    </row>
    <row r="208" spans="2:14" x14ac:dyDescent="0.2">
      <c r="B208" t="s">
        <v>86</v>
      </c>
      <c r="C208" t="s">
        <v>85</v>
      </c>
      <c r="D208" s="11">
        <v>240305003077833</v>
      </c>
      <c r="E208" s="1">
        <v>42942</v>
      </c>
      <c r="M208" s="3">
        <v>2.2837499999999999</v>
      </c>
      <c r="N208" s="20">
        <v>1006.2837500000001</v>
      </c>
    </row>
    <row r="209" spans="2:14" x14ac:dyDescent="0.2">
      <c r="B209" t="s">
        <v>86</v>
      </c>
      <c r="C209" t="s">
        <v>85</v>
      </c>
      <c r="D209" s="11">
        <v>240305003077833</v>
      </c>
      <c r="E209" s="1">
        <v>42943</v>
      </c>
      <c r="M209" s="3">
        <v>2.2837499999999999</v>
      </c>
      <c r="N209" s="20">
        <v>1006.2837500000001</v>
      </c>
    </row>
    <row r="210" spans="2:14" x14ac:dyDescent="0.2">
      <c r="B210" t="s">
        <v>86</v>
      </c>
      <c r="C210" t="s">
        <v>85</v>
      </c>
      <c r="D210" s="11">
        <v>240305003077833</v>
      </c>
      <c r="E210" s="1">
        <v>42944</v>
      </c>
      <c r="M210" s="3">
        <v>2.2837499999999999</v>
      </c>
      <c r="N210" s="20">
        <v>1006.2837500000001</v>
      </c>
    </row>
    <row r="211" spans="2:14" x14ac:dyDescent="0.2">
      <c r="B211" t="s">
        <v>86</v>
      </c>
      <c r="C211" t="s">
        <v>85</v>
      </c>
      <c r="D211" s="11">
        <v>240305003077833</v>
      </c>
      <c r="E211" s="1">
        <v>42945</v>
      </c>
      <c r="M211" s="3">
        <v>2.2837499999999999</v>
      </c>
      <c r="N211" s="20">
        <v>1006.2837500000001</v>
      </c>
    </row>
    <row r="212" spans="2:14" x14ac:dyDescent="0.2">
      <c r="B212" t="s">
        <v>86</v>
      </c>
      <c r="C212" t="s">
        <v>85</v>
      </c>
      <c r="D212" s="11">
        <v>240305003077833</v>
      </c>
      <c r="E212" s="1">
        <v>42946</v>
      </c>
      <c r="M212" s="3">
        <v>2.2987500000000001</v>
      </c>
      <c r="N212" s="20">
        <v>1006.29875</v>
      </c>
    </row>
    <row r="213" spans="2:14" x14ac:dyDescent="0.2">
      <c r="B213" t="s">
        <v>86</v>
      </c>
      <c r="C213" t="s">
        <v>85</v>
      </c>
      <c r="D213" s="11">
        <v>240305003077833</v>
      </c>
      <c r="E213" s="1">
        <v>42947</v>
      </c>
      <c r="M213" s="3">
        <v>2.2987500000000001</v>
      </c>
      <c r="N213" s="20">
        <v>1006.29875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2" activePane="bottomLeft" state="frozen"/>
      <selection pane="bottomLeft" activeCell="A213" sqref="A2:A213"/>
    </sheetView>
  </sheetViews>
  <sheetFormatPr baseColWidth="10" defaultColWidth="8.83203125" defaultRowHeight="15" x14ac:dyDescent="0.2"/>
  <cols>
    <col min="2" max="2" width="13.5" customWidth="1"/>
    <col min="3" max="3" width="16.1640625" customWidth="1"/>
    <col min="4" max="4" width="16.83203125" style="11" customWidth="1"/>
    <col min="5" max="5" width="10" customWidth="1"/>
    <col min="14" max="14" width="8.83203125" style="20"/>
  </cols>
  <sheetData>
    <row r="1" spans="1:14" x14ac:dyDescent="0.2">
      <c r="A1" s="5" t="s">
        <v>0</v>
      </c>
      <c r="B1" s="5" t="s">
        <v>1</v>
      </c>
      <c r="C1" s="5" t="s">
        <v>2</v>
      </c>
      <c r="D1" s="10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90</v>
      </c>
      <c r="C2" t="s">
        <v>91</v>
      </c>
      <c r="D2" s="11">
        <v>240305003077843</v>
      </c>
      <c r="E2" s="7">
        <v>42736</v>
      </c>
      <c r="M2" s="2">
        <v>0.05</v>
      </c>
      <c r="N2" s="4">
        <v>940</v>
      </c>
    </row>
    <row r="3" spans="1:14" x14ac:dyDescent="0.2">
      <c r="B3" t="s">
        <v>90</v>
      </c>
      <c r="C3" t="s">
        <v>91</v>
      </c>
      <c r="D3" s="11">
        <v>240305003077843</v>
      </c>
      <c r="E3" s="7">
        <v>42737</v>
      </c>
      <c r="M3" s="3">
        <v>7.0000000000000007E-2</v>
      </c>
      <c r="N3" s="4">
        <v>940.02</v>
      </c>
    </row>
    <row r="4" spans="1:14" x14ac:dyDescent="0.2">
      <c r="B4" t="s">
        <v>90</v>
      </c>
      <c r="C4" t="s">
        <v>87</v>
      </c>
      <c r="D4" s="11">
        <v>240305003077843</v>
      </c>
      <c r="E4" s="7">
        <v>42738</v>
      </c>
      <c r="M4" s="3">
        <v>7.0000000000000007E-2</v>
      </c>
      <c r="N4" s="4">
        <v>940.02</v>
      </c>
    </row>
    <row r="5" spans="1:14" x14ac:dyDescent="0.2">
      <c r="B5" t="s">
        <v>90</v>
      </c>
      <c r="C5" t="s">
        <v>87</v>
      </c>
      <c r="D5" s="11">
        <v>240305003077843</v>
      </c>
      <c r="E5" s="7">
        <v>42739</v>
      </c>
      <c r="M5" s="3">
        <v>0.09</v>
      </c>
      <c r="N5" s="4">
        <v>940.04</v>
      </c>
    </row>
    <row r="6" spans="1:14" x14ac:dyDescent="0.2">
      <c r="B6" t="s">
        <v>90</v>
      </c>
      <c r="C6" t="s">
        <v>87</v>
      </c>
      <c r="D6" s="11">
        <v>240305003077843</v>
      </c>
      <c r="E6" s="7">
        <v>42740</v>
      </c>
      <c r="M6" s="3">
        <v>0.1</v>
      </c>
      <c r="N6" s="4">
        <v>940.05</v>
      </c>
    </row>
    <row r="7" spans="1:14" x14ac:dyDescent="0.2">
      <c r="B7" t="s">
        <v>90</v>
      </c>
      <c r="C7" t="s">
        <v>87</v>
      </c>
      <c r="D7" s="11">
        <v>240305003077843</v>
      </c>
      <c r="E7" s="7">
        <v>42741</v>
      </c>
      <c r="M7" s="3">
        <v>0.1</v>
      </c>
      <c r="N7" s="4">
        <v>940.05</v>
      </c>
    </row>
    <row r="8" spans="1:14" x14ac:dyDescent="0.2">
      <c r="B8" t="s">
        <v>90</v>
      </c>
      <c r="C8" t="s">
        <v>87</v>
      </c>
      <c r="D8" s="11">
        <v>240305003077843</v>
      </c>
      <c r="E8" s="7">
        <v>42742</v>
      </c>
      <c r="M8" s="2">
        <v>0.13</v>
      </c>
      <c r="N8" s="4">
        <v>940.08</v>
      </c>
    </row>
    <row r="9" spans="1:14" x14ac:dyDescent="0.2">
      <c r="B9" t="s">
        <v>90</v>
      </c>
      <c r="C9" t="s">
        <v>87</v>
      </c>
      <c r="D9" s="11">
        <v>240305003077843</v>
      </c>
      <c r="E9" s="7">
        <v>42743</v>
      </c>
      <c r="M9" s="3">
        <v>0.23</v>
      </c>
      <c r="N9" s="4">
        <v>940.18</v>
      </c>
    </row>
    <row r="10" spans="1:14" x14ac:dyDescent="0.2">
      <c r="B10" t="s">
        <v>90</v>
      </c>
      <c r="C10" t="s">
        <v>87</v>
      </c>
      <c r="D10" s="11">
        <v>240305003077843</v>
      </c>
      <c r="E10" s="7">
        <v>42744</v>
      </c>
      <c r="M10" s="3">
        <v>0.27</v>
      </c>
      <c r="N10" s="4">
        <v>940.22</v>
      </c>
    </row>
    <row r="11" spans="1:14" x14ac:dyDescent="0.2">
      <c r="B11" t="s">
        <v>90</v>
      </c>
      <c r="C11" t="s">
        <v>87</v>
      </c>
      <c r="D11" s="11">
        <v>240305003077843</v>
      </c>
      <c r="E11" s="7">
        <v>42745</v>
      </c>
      <c r="M11" s="2">
        <v>0.36</v>
      </c>
      <c r="N11" s="4">
        <v>940.31</v>
      </c>
    </row>
    <row r="12" spans="1:14" x14ac:dyDescent="0.2">
      <c r="B12" t="s">
        <v>90</v>
      </c>
      <c r="C12" t="s">
        <v>87</v>
      </c>
      <c r="D12" s="11">
        <v>240305003077843</v>
      </c>
      <c r="E12" s="7">
        <v>42746</v>
      </c>
      <c r="M12" s="3">
        <v>0.44</v>
      </c>
      <c r="N12" s="4">
        <v>940.39</v>
      </c>
    </row>
    <row r="13" spans="1:14" x14ac:dyDescent="0.2">
      <c r="B13" t="s">
        <v>90</v>
      </c>
      <c r="C13" t="s">
        <v>87</v>
      </c>
      <c r="D13" s="11">
        <v>240305003077843</v>
      </c>
      <c r="E13" s="7">
        <v>42747</v>
      </c>
      <c r="M13" s="3">
        <v>0.49</v>
      </c>
      <c r="N13" s="4">
        <v>940.44</v>
      </c>
    </row>
    <row r="14" spans="1:14" x14ac:dyDescent="0.2">
      <c r="B14" t="s">
        <v>90</v>
      </c>
      <c r="C14" t="s">
        <v>87</v>
      </c>
      <c r="D14" s="11">
        <v>240305003077843</v>
      </c>
      <c r="E14" s="7">
        <v>42748</v>
      </c>
      <c r="M14" s="2">
        <v>0.55000000000000004</v>
      </c>
      <c r="N14" s="4">
        <v>940.5</v>
      </c>
    </row>
    <row r="15" spans="1:14" x14ac:dyDescent="0.2">
      <c r="B15" t="s">
        <v>90</v>
      </c>
      <c r="C15" t="s">
        <v>87</v>
      </c>
      <c r="D15" s="11">
        <v>240305003077843</v>
      </c>
      <c r="E15" s="7">
        <v>42749</v>
      </c>
      <c r="M15" s="3">
        <v>0.63</v>
      </c>
      <c r="N15" s="4">
        <v>940.58</v>
      </c>
    </row>
    <row r="16" spans="1:14" x14ac:dyDescent="0.2">
      <c r="B16" t="s">
        <v>90</v>
      </c>
      <c r="C16" t="s">
        <v>87</v>
      </c>
      <c r="D16" s="11">
        <v>240305003077843</v>
      </c>
      <c r="E16" s="7">
        <v>42750</v>
      </c>
      <c r="M16" s="2">
        <v>0.79</v>
      </c>
      <c r="N16" s="4">
        <v>940.74</v>
      </c>
    </row>
    <row r="17" spans="2:14" x14ac:dyDescent="0.2">
      <c r="B17" t="s">
        <v>90</v>
      </c>
      <c r="C17" t="s">
        <v>87</v>
      </c>
      <c r="D17" s="11">
        <v>240305003077843</v>
      </c>
      <c r="E17" s="7">
        <v>42751</v>
      </c>
      <c r="M17" s="3">
        <v>0.8</v>
      </c>
      <c r="N17" s="4">
        <v>940.75</v>
      </c>
    </row>
    <row r="18" spans="2:14" x14ac:dyDescent="0.2">
      <c r="B18" t="s">
        <v>90</v>
      </c>
      <c r="C18" t="s">
        <v>87</v>
      </c>
      <c r="D18" s="11">
        <v>240305003077843</v>
      </c>
      <c r="E18" s="7">
        <v>42752</v>
      </c>
      <c r="M18" s="3">
        <v>0.88</v>
      </c>
      <c r="N18" s="4">
        <v>940.83</v>
      </c>
    </row>
    <row r="19" spans="2:14" x14ac:dyDescent="0.2">
      <c r="B19" t="s">
        <v>90</v>
      </c>
      <c r="C19" t="s">
        <v>87</v>
      </c>
      <c r="D19" s="11">
        <v>240305003077843</v>
      </c>
      <c r="E19" s="7">
        <v>42753</v>
      </c>
      <c r="M19" s="3">
        <v>0.92</v>
      </c>
      <c r="N19" s="4">
        <v>940.87</v>
      </c>
    </row>
    <row r="20" spans="2:14" x14ac:dyDescent="0.2">
      <c r="B20" t="s">
        <v>90</v>
      </c>
      <c r="C20" t="s">
        <v>87</v>
      </c>
      <c r="D20" s="11">
        <v>240305003077843</v>
      </c>
      <c r="E20" s="7">
        <v>42754</v>
      </c>
      <c r="M20" s="3">
        <v>0.93</v>
      </c>
      <c r="N20" s="4">
        <v>940.88</v>
      </c>
    </row>
    <row r="21" spans="2:14" x14ac:dyDescent="0.2">
      <c r="B21" t="s">
        <v>90</v>
      </c>
      <c r="C21" t="s">
        <v>87</v>
      </c>
      <c r="D21" s="11">
        <v>240305003077843</v>
      </c>
      <c r="E21" s="7">
        <v>42755</v>
      </c>
      <c r="M21" s="2">
        <v>1.01</v>
      </c>
      <c r="N21" s="4">
        <v>940.96</v>
      </c>
    </row>
    <row r="22" spans="2:14" x14ac:dyDescent="0.2">
      <c r="B22" t="s">
        <v>90</v>
      </c>
      <c r="C22" t="s">
        <v>87</v>
      </c>
      <c r="D22" s="11">
        <v>240305003077843</v>
      </c>
      <c r="E22" s="7">
        <v>42756</v>
      </c>
      <c r="M22" s="3">
        <v>1.03</v>
      </c>
      <c r="N22" s="4">
        <v>940.98</v>
      </c>
    </row>
    <row r="23" spans="2:14" x14ac:dyDescent="0.2">
      <c r="B23" t="s">
        <v>90</v>
      </c>
      <c r="C23" t="s">
        <v>87</v>
      </c>
      <c r="D23" s="11">
        <v>240305003077843</v>
      </c>
      <c r="E23" s="7">
        <v>42757</v>
      </c>
      <c r="M23" s="3">
        <v>1.04</v>
      </c>
      <c r="N23" s="4">
        <v>940.99</v>
      </c>
    </row>
    <row r="24" spans="2:14" x14ac:dyDescent="0.2">
      <c r="B24" t="s">
        <v>90</v>
      </c>
      <c r="C24" t="s">
        <v>87</v>
      </c>
      <c r="D24" s="11">
        <v>240305003077843</v>
      </c>
      <c r="E24" s="7">
        <v>42758</v>
      </c>
      <c r="M24" s="2">
        <v>1.07</v>
      </c>
      <c r="N24" s="4">
        <v>941.02</v>
      </c>
    </row>
    <row r="25" spans="2:14" x14ac:dyDescent="0.2">
      <c r="B25" t="s">
        <v>90</v>
      </c>
      <c r="C25" t="s">
        <v>87</v>
      </c>
      <c r="D25" s="11">
        <v>240305003077843</v>
      </c>
      <c r="E25" s="7">
        <v>42759</v>
      </c>
      <c r="M25" s="3">
        <v>1.08</v>
      </c>
      <c r="N25" s="4">
        <v>941.03</v>
      </c>
    </row>
    <row r="26" spans="2:14" x14ac:dyDescent="0.2">
      <c r="B26" t="s">
        <v>90</v>
      </c>
      <c r="C26" t="s">
        <v>87</v>
      </c>
      <c r="D26" s="11">
        <v>240305003077843</v>
      </c>
      <c r="E26" s="7">
        <v>42760</v>
      </c>
      <c r="M26" s="3">
        <v>1.0900000000000001</v>
      </c>
      <c r="N26" s="4">
        <v>941.04</v>
      </c>
    </row>
    <row r="27" spans="2:14" x14ac:dyDescent="0.2">
      <c r="B27" t="s">
        <v>90</v>
      </c>
      <c r="C27" t="s">
        <v>87</v>
      </c>
      <c r="D27" s="11">
        <v>240305003077843</v>
      </c>
      <c r="E27" s="7">
        <v>42761</v>
      </c>
      <c r="M27" s="2">
        <v>1.1200000000000001</v>
      </c>
      <c r="N27" s="4">
        <v>941.07</v>
      </c>
    </row>
    <row r="28" spans="2:14" x14ac:dyDescent="0.2">
      <c r="B28" t="s">
        <v>90</v>
      </c>
      <c r="C28" t="s">
        <v>87</v>
      </c>
      <c r="D28" s="11">
        <v>240305003077843</v>
      </c>
      <c r="E28" s="7">
        <v>42762</v>
      </c>
      <c r="M28" s="3">
        <v>1.18</v>
      </c>
      <c r="N28" s="4">
        <v>941.13</v>
      </c>
    </row>
    <row r="29" spans="2:14" x14ac:dyDescent="0.2">
      <c r="B29" t="s">
        <v>90</v>
      </c>
      <c r="C29" t="s">
        <v>87</v>
      </c>
      <c r="D29" s="11">
        <v>240305003077843</v>
      </c>
      <c r="E29" s="7">
        <v>42763</v>
      </c>
      <c r="M29" s="3">
        <v>1.18</v>
      </c>
      <c r="N29" s="4">
        <v>941.13</v>
      </c>
    </row>
    <row r="30" spans="2:14" x14ac:dyDescent="0.2">
      <c r="B30" t="s">
        <v>90</v>
      </c>
      <c r="C30" t="s">
        <v>87</v>
      </c>
      <c r="D30" s="11">
        <v>240305003077843</v>
      </c>
      <c r="E30" s="7">
        <v>42764</v>
      </c>
      <c r="M30" s="2">
        <v>1.2</v>
      </c>
      <c r="N30" s="4">
        <v>941.15</v>
      </c>
    </row>
    <row r="31" spans="2:14" x14ac:dyDescent="0.2">
      <c r="B31" t="s">
        <v>90</v>
      </c>
      <c r="C31" t="s">
        <v>87</v>
      </c>
      <c r="D31" s="11">
        <v>240305003077843</v>
      </c>
      <c r="E31" s="7">
        <v>42765</v>
      </c>
      <c r="M31" s="3">
        <v>1.18</v>
      </c>
      <c r="N31" s="4">
        <v>941.13</v>
      </c>
    </row>
    <row r="32" spans="2:14" x14ac:dyDescent="0.2">
      <c r="B32" t="s">
        <v>90</v>
      </c>
      <c r="C32" t="s">
        <v>87</v>
      </c>
      <c r="D32" s="11">
        <v>240305003077843</v>
      </c>
      <c r="E32" s="7">
        <v>42766</v>
      </c>
      <c r="M32" s="3">
        <v>1.1599999999999999</v>
      </c>
      <c r="N32" s="4">
        <v>941.11</v>
      </c>
    </row>
    <row r="33" spans="2:14" x14ac:dyDescent="0.2">
      <c r="B33" t="s">
        <v>90</v>
      </c>
      <c r="C33" t="s">
        <v>87</v>
      </c>
      <c r="D33" s="11">
        <v>240305003077843</v>
      </c>
      <c r="E33" s="7">
        <v>42767</v>
      </c>
      <c r="M33" s="3">
        <v>1.1499999999999999</v>
      </c>
      <c r="N33" s="4">
        <v>941.1</v>
      </c>
    </row>
    <row r="34" spans="2:14" x14ac:dyDescent="0.2">
      <c r="B34" t="s">
        <v>90</v>
      </c>
      <c r="C34" t="s">
        <v>87</v>
      </c>
      <c r="D34" s="11">
        <v>240305003077843</v>
      </c>
      <c r="E34" s="7">
        <v>42768</v>
      </c>
      <c r="M34" s="3">
        <v>1.1399999999999999</v>
      </c>
      <c r="N34" s="4">
        <v>941.09</v>
      </c>
    </row>
    <row r="35" spans="2:14" x14ac:dyDescent="0.2">
      <c r="B35" t="s">
        <v>90</v>
      </c>
      <c r="C35" t="s">
        <v>87</v>
      </c>
      <c r="D35" s="11">
        <v>240305003077843</v>
      </c>
      <c r="E35" s="7">
        <v>42769</v>
      </c>
      <c r="M35" s="3">
        <v>1.1200000000000001</v>
      </c>
      <c r="N35" s="4">
        <v>941.07</v>
      </c>
    </row>
    <row r="36" spans="2:14" x14ac:dyDescent="0.2">
      <c r="B36" t="s">
        <v>90</v>
      </c>
      <c r="C36" t="s">
        <v>87</v>
      </c>
      <c r="D36" s="11">
        <v>240305003077843</v>
      </c>
      <c r="E36" s="7">
        <v>42770</v>
      </c>
      <c r="M36" s="3">
        <v>1.1200000000000001</v>
      </c>
      <c r="N36" s="4">
        <v>941.07</v>
      </c>
    </row>
    <row r="37" spans="2:14" x14ac:dyDescent="0.2">
      <c r="B37" t="s">
        <v>90</v>
      </c>
      <c r="C37" t="s">
        <v>87</v>
      </c>
      <c r="D37" s="11">
        <v>240305003077843</v>
      </c>
      <c r="E37" s="7">
        <v>42771</v>
      </c>
      <c r="M37" s="3">
        <v>1.0900000000000001</v>
      </c>
      <c r="N37" s="4">
        <v>941.04</v>
      </c>
    </row>
    <row r="38" spans="2:14" x14ac:dyDescent="0.2">
      <c r="B38" t="s">
        <v>90</v>
      </c>
      <c r="C38" t="s">
        <v>87</v>
      </c>
      <c r="D38" s="11">
        <v>240305003077843</v>
      </c>
      <c r="E38" s="7">
        <v>42772</v>
      </c>
      <c r="M38" s="2">
        <v>1.0900000000000001</v>
      </c>
      <c r="N38" s="4">
        <v>941.04</v>
      </c>
    </row>
    <row r="39" spans="2:14" x14ac:dyDescent="0.2">
      <c r="B39" t="s">
        <v>90</v>
      </c>
      <c r="C39" t="s">
        <v>87</v>
      </c>
      <c r="D39" s="11">
        <v>240305003077843</v>
      </c>
      <c r="E39" s="7">
        <v>42773</v>
      </c>
      <c r="M39" s="3">
        <v>1.0900000000000001</v>
      </c>
      <c r="N39" s="4">
        <v>941.04</v>
      </c>
    </row>
    <row r="40" spans="2:14" x14ac:dyDescent="0.2">
      <c r="B40" t="s">
        <v>90</v>
      </c>
      <c r="C40" t="s">
        <v>87</v>
      </c>
      <c r="D40" s="11">
        <v>240305003077843</v>
      </c>
      <c r="E40" s="7">
        <v>42774</v>
      </c>
      <c r="M40" s="3">
        <v>1.08</v>
      </c>
      <c r="N40" s="4">
        <v>941.03</v>
      </c>
    </row>
    <row r="41" spans="2:14" x14ac:dyDescent="0.2">
      <c r="B41" t="s">
        <v>90</v>
      </c>
      <c r="C41" t="s">
        <v>87</v>
      </c>
      <c r="D41" s="11">
        <v>240305003077843</v>
      </c>
      <c r="E41" s="7">
        <v>42775</v>
      </c>
      <c r="M41" s="3">
        <v>1.08</v>
      </c>
      <c r="N41" s="4">
        <v>941.03</v>
      </c>
    </row>
    <row r="42" spans="2:14" x14ac:dyDescent="0.2">
      <c r="B42" t="s">
        <v>90</v>
      </c>
      <c r="C42" t="s">
        <v>87</v>
      </c>
      <c r="D42" s="11">
        <v>240305003077843</v>
      </c>
      <c r="E42" s="7">
        <v>42776</v>
      </c>
      <c r="M42" s="3">
        <v>1.1000000000000001</v>
      </c>
      <c r="N42" s="4">
        <v>941.05</v>
      </c>
    </row>
    <row r="43" spans="2:14" x14ac:dyDescent="0.2">
      <c r="B43" t="s">
        <v>90</v>
      </c>
      <c r="C43" t="s">
        <v>87</v>
      </c>
      <c r="D43" s="11">
        <v>240305003077843</v>
      </c>
      <c r="E43" s="7">
        <v>42777</v>
      </c>
      <c r="M43" s="3">
        <v>1.1000000000000001</v>
      </c>
      <c r="N43" s="4">
        <v>941.05</v>
      </c>
    </row>
    <row r="44" spans="2:14" x14ac:dyDescent="0.2">
      <c r="B44" t="s">
        <v>90</v>
      </c>
      <c r="C44" t="s">
        <v>87</v>
      </c>
      <c r="D44" s="11">
        <v>240305003077843</v>
      </c>
      <c r="E44" s="7">
        <v>42778</v>
      </c>
      <c r="M44" s="3">
        <v>1.1000000000000001</v>
      </c>
      <c r="N44" s="4">
        <v>941.05</v>
      </c>
    </row>
    <row r="45" spans="2:14" x14ac:dyDescent="0.2">
      <c r="B45" t="s">
        <v>90</v>
      </c>
      <c r="C45" t="s">
        <v>87</v>
      </c>
      <c r="D45" s="11">
        <v>240305003077843</v>
      </c>
      <c r="E45" s="7">
        <v>42779</v>
      </c>
      <c r="M45" s="3">
        <v>1.1000000000000001</v>
      </c>
      <c r="N45" s="4">
        <v>941.05</v>
      </c>
    </row>
    <row r="46" spans="2:14" x14ac:dyDescent="0.2">
      <c r="B46" t="s">
        <v>90</v>
      </c>
      <c r="C46" t="s">
        <v>87</v>
      </c>
      <c r="D46" s="11">
        <v>240305003077843</v>
      </c>
      <c r="E46" s="7">
        <v>42780</v>
      </c>
      <c r="M46" s="3">
        <v>1.1100000000000001</v>
      </c>
      <c r="N46" s="4">
        <v>941.06</v>
      </c>
    </row>
    <row r="47" spans="2:14" x14ac:dyDescent="0.2">
      <c r="B47" t="s">
        <v>90</v>
      </c>
      <c r="C47" t="s">
        <v>87</v>
      </c>
      <c r="D47" s="11">
        <v>240305003077843</v>
      </c>
      <c r="E47" s="7">
        <v>42781</v>
      </c>
      <c r="M47" s="3">
        <v>1.1100000000000001</v>
      </c>
      <c r="N47" s="4">
        <v>941.06</v>
      </c>
    </row>
    <row r="48" spans="2:14" x14ac:dyDescent="0.2">
      <c r="B48" t="s">
        <v>90</v>
      </c>
      <c r="C48" t="s">
        <v>87</v>
      </c>
      <c r="D48" s="11">
        <v>240305003077843</v>
      </c>
      <c r="E48" s="7">
        <v>42782</v>
      </c>
      <c r="M48" s="3">
        <v>1.1100000000000001</v>
      </c>
      <c r="N48" s="4">
        <v>941.06</v>
      </c>
    </row>
    <row r="49" spans="2:14" x14ac:dyDescent="0.2">
      <c r="B49" t="s">
        <v>90</v>
      </c>
      <c r="C49" t="s">
        <v>87</v>
      </c>
      <c r="D49" s="11">
        <v>240305003077843</v>
      </c>
      <c r="E49" s="7">
        <v>42783</v>
      </c>
      <c r="M49" s="3">
        <v>1.1100000000000001</v>
      </c>
      <c r="N49" s="4">
        <v>941.06</v>
      </c>
    </row>
    <row r="50" spans="2:14" x14ac:dyDescent="0.2">
      <c r="B50" t="s">
        <v>90</v>
      </c>
      <c r="C50" t="s">
        <v>87</v>
      </c>
      <c r="D50" s="11">
        <v>240305003077843</v>
      </c>
      <c r="E50" s="7">
        <v>42784</v>
      </c>
      <c r="M50" s="3">
        <v>1.1100000000000001</v>
      </c>
      <c r="N50" s="4">
        <v>941.06</v>
      </c>
    </row>
    <row r="51" spans="2:14" x14ac:dyDescent="0.2">
      <c r="B51" t="s">
        <v>90</v>
      </c>
      <c r="C51" t="s">
        <v>87</v>
      </c>
      <c r="D51" s="11">
        <v>240305003077843</v>
      </c>
      <c r="E51" s="7">
        <v>42785</v>
      </c>
      <c r="M51" s="3">
        <v>1.1200000000000001</v>
      </c>
      <c r="N51" s="4">
        <v>941.07</v>
      </c>
    </row>
    <row r="52" spans="2:14" x14ac:dyDescent="0.2">
      <c r="B52" t="s">
        <v>90</v>
      </c>
      <c r="C52" t="s">
        <v>87</v>
      </c>
      <c r="D52" s="11">
        <v>240305003077843</v>
      </c>
      <c r="E52" s="7">
        <v>42786</v>
      </c>
      <c r="M52" s="3">
        <v>1.1100000000000001</v>
      </c>
      <c r="N52" s="4">
        <v>941.06</v>
      </c>
    </row>
    <row r="53" spans="2:14" x14ac:dyDescent="0.2">
      <c r="B53" t="s">
        <v>90</v>
      </c>
      <c r="C53" t="s">
        <v>87</v>
      </c>
      <c r="D53" s="11">
        <v>240305003077843</v>
      </c>
      <c r="E53" s="7">
        <v>42787</v>
      </c>
      <c r="M53" s="3">
        <v>1.1000000000000001</v>
      </c>
      <c r="N53" s="4">
        <v>941.05</v>
      </c>
    </row>
    <row r="54" spans="2:14" x14ac:dyDescent="0.2">
      <c r="B54" t="s">
        <v>90</v>
      </c>
      <c r="C54" t="s">
        <v>87</v>
      </c>
      <c r="D54" s="11">
        <v>240305003077843</v>
      </c>
      <c r="E54" s="7">
        <v>42788</v>
      </c>
      <c r="M54" s="3">
        <v>1.1000000000000001</v>
      </c>
      <c r="N54" s="4">
        <v>941.05</v>
      </c>
    </row>
    <row r="55" spans="2:14" x14ac:dyDescent="0.2">
      <c r="B55" t="s">
        <v>90</v>
      </c>
      <c r="C55" t="s">
        <v>87</v>
      </c>
      <c r="D55" s="11">
        <v>240305003077843</v>
      </c>
      <c r="E55" s="7">
        <v>42789</v>
      </c>
      <c r="M55" s="3">
        <v>1.08</v>
      </c>
      <c r="N55" s="4">
        <v>941.03</v>
      </c>
    </row>
    <row r="56" spans="2:14" x14ac:dyDescent="0.2">
      <c r="B56" t="s">
        <v>90</v>
      </c>
      <c r="C56" t="s">
        <v>87</v>
      </c>
      <c r="D56" s="11">
        <v>240305003077843</v>
      </c>
      <c r="E56" s="7">
        <v>42790</v>
      </c>
      <c r="M56" s="3">
        <v>1.1000000000000001</v>
      </c>
      <c r="N56" s="4">
        <v>941.05</v>
      </c>
    </row>
    <row r="57" spans="2:14" x14ac:dyDescent="0.2">
      <c r="B57" t="s">
        <v>90</v>
      </c>
      <c r="C57" t="s">
        <v>87</v>
      </c>
      <c r="D57" s="11">
        <v>240305003077843</v>
      </c>
      <c r="E57" s="7">
        <v>42791</v>
      </c>
      <c r="M57" s="3">
        <v>1.1000000000000001</v>
      </c>
      <c r="N57" s="4">
        <v>941.05</v>
      </c>
    </row>
    <row r="58" spans="2:14" x14ac:dyDescent="0.2">
      <c r="B58" t="s">
        <v>90</v>
      </c>
      <c r="C58" t="s">
        <v>87</v>
      </c>
      <c r="D58" s="11">
        <v>240305003077843</v>
      </c>
      <c r="E58" s="7">
        <v>42792</v>
      </c>
      <c r="M58" s="3">
        <v>1.1000000000000001</v>
      </c>
      <c r="N58" s="4">
        <v>941.05</v>
      </c>
    </row>
    <row r="59" spans="2:14" x14ac:dyDescent="0.2">
      <c r="B59" t="s">
        <v>90</v>
      </c>
      <c r="C59" t="s">
        <v>87</v>
      </c>
      <c r="D59" s="11">
        <v>240305003077843</v>
      </c>
      <c r="E59" s="7">
        <v>42793</v>
      </c>
      <c r="M59" s="3">
        <v>1.1000000000000001</v>
      </c>
      <c r="N59" s="4">
        <v>941.05</v>
      </c>
    </row>
    <row r="60" spans="2:14" x14ac:dyDescent="0.2">
      <c r="B60" t="s">
        <v>90</v>
      </c>
      <c r="C60" t="s">
        <v>87</v>
      </c>
      <c r="D60" s="11">
        <v>240305003077843</v>
      </c>
      <c r="E60" s="7">
        <v>42794</v>
      </c>
      <c r="M60" s="3">
        <v>1.0900000000000001</v>
      </c>
      <c r="N60" s="4">
        <v>941.04</v>
      </c>
    </row>
    <row r="61" spans="2:14" x14ac:dyDescent="0.2">
      <c r="B61" t="s">
        <v>90</v>
      </c>
      <c r="C61" t="s">
        <v>87</v>
      </c>
      <c r="D61" s="11">
        <v>240305003077843</v>
      </c>
      <c r="E61" s="7">
        <v>42795</v>
      </c>
      <c r="M61" s="2">
        <v>1.0900000000000001</v>
      </c>
      <c r="N61" s="4">
        <v>941.04</v>
      </c>
    </row>
    <row r="62" spans="2:14" x14ac:dyDescent="0.2">
      <c r="B62" t="s">
        <v>90</v>
      </c>
      <c r="C62" t="s">
        <v>87</v>
      </c>
      <c r="D62" s="11">
        <v>240305003077843</v>
      </c>
      <c r="E62" s="7">
        <v>42796</v>
      </c>
      <c r="M62" s="3">
        <v>1.0900000000000001</v>
      </c>
      <c r="N62" s="4">
        <v>941.04</v>
      </c>
    </row>
    <row r="63" spans="2:14" x14ac:dyDescent="0.2">
      <c r="B63" t="s">
        <v>90</v>
      </c>
      <c r="C63" t="s">
        <v>87</v>
      </c>
      <c r="D63" s="11">
        <v>240305003077843</v>
      </c>
      <c r="E63" s="7">
        <v>42797</v>
      </c>
      <c r="M63" s="3">
        <v>1.07</v>
      </c>
      <c r="N63" s="4">
        <v>941.02</v>
      </c>
    </row>
    <row r="64" spans="2:14" x14ac:dyDescent="0.2">
      <c r="B64" t="s">
        <v>90</v>
      </c>
      <c r="C64" t="s">
        <v>87</v>
      </c>
      <c r="D64" s="11">
        <v>240305003077843</v>
      </c>
      <c r="E64" s="7">
        <v>42798</v>
      </c>
      <c r="M64" s="3">
        <v>1.07</v>
      </c>
      <c r="N64" s="4">
        <v>941.02</v>
      </c>
    </row>
    <row r="65" spans="2:14" x14ac:dyDescent="0.2">
      <c r="B65" t="s">
        <v>90</v>
      </c>
      <c r="C65" t="s">
        <v>87</v>
      </c>
      <c r="D65" s="11">
        <v>240305003077843</v>
      </c>
      <c r="E65" s="7">
        <v>42799</v>
      </c>
      <c r="M65" s="3">
        <v>1.07</v>
      </c>
      <c r="N65" s="4">
        <v>941.02</v>
      </c>
    </row>
    <row r="66" spans="2:14" x14ac:dyDescent="0.2">
      <c r="B66" t="s">
        <v>90</v>
      </c>
      <c r="C66" t="s">
        <v>87</v>
      </c>
      <c r="D66" s="11">
        <v>240305003077843</v>
      </c>
      <c r="E66" s="7">
        <v>42800</v>
      </c>
      <c r="M66" s="3">
        <v>1.05</v>
      </c>
      <c r="N66" s="4">
        <v>941</v>
      </c>
    </row>
    <row r="67" spans="2:14" x14ac:dyDescent="0.2">
      <c r="B67" t="s">
        <v>90</v>
      </c>
      <c r="C67" t="s">
        <v>87</v>
      </c>
      <c r="D67" s="11">
        <v>240305003077843</v>
      </c>
      <c r="E67" s="7">
        <v>42801</v>
      </c>
      <c r="M67" s="3">
        <v>1.02</v>
      </c>
      <c r="N67" s="4">
        <v>940.97</v>
      </c>
    </row>
    <row r="68" spans="2:14" x14ac:dyDescent="0.2">
      <c r="B68" t="s">
        <v>90</v>
      </c>
      <c r="C68" t="s">
        <v>87</v>
      </c>
      <c r="D68" s="11">
        <v>240305003077843</v>
      </c>
      <c r="E68" s="7">
        <v>42802</v>
      </c>
      <c r="M68" s="3">
        <v>1.02</v>
      </c>
      <c r="N68" s="4">
        <v>940.97</v>
      </c>
    </row>
    <row r="69" spans="2:14" x14ac:dyDescent="0.2">
      <c r="B69" t="s">
        <v>90</v>
      </c>
      <c r="C69" t="s">
        <v>87</v>
      </c>
      <c r="D69" s="11">
        <v>240305003077843</v>
      </c>
      <c r="E69" s="7">
        <v>42803</v>
      </c>
      <c r="M69" s="3">
        <v>1.03</v>
      </c>
      <c r="N69" s="4">
        <v>940.98</v>
      </c>
    </row>
    <row r="70" spans="2:14" x14ac:dyDescent="0.2">
      <c r="B70" t="s">
        <v>90</v>
      </c>
      <c r="C70" t="s">
        <v>87</v>
      </c>
      <c r="D70" s="11">
        <v>240305003077843</v>
      </c>
      <c r="E70" s="7">
        <v>42804</v>
      </c>
      <c r="M70" s="3">
        <v>1.03</v>
      </c>
      <c r="N70" s="4">
        <v>940.98</v>
      </c>
    </row>
    <row r="71" spans="2:14" x14ac:dyDescent="0.2">
      <c r="B71" t="s">
        <v>90</v>
      </c>
      <c r="C71" t="s">
        <v>87</v>
      </c>
      <c r="D71" s="11">
        <v>240305003077843</v>
      </c>
      <c r="E71" s="7">
        <v>42805</v>
      </c>
      <c r="M71" s="3">
        <v>1</v>
      </c>
      <c r="N71" s="4">
        <v>940.95</v>
      </c>
    </row>
    <row r="72" spans="2:14" x14ac:dyDescent="0.2">
      <c r="B72" t="s">
        <v>90</v>
      </c>
      <c r="C72" t="s">
        <v>87</v>
      </c>
      <c r="D72" s="11">
        <v>240305003077843</v>
      </c>
      <c r="E72" s="7">
        <v>42806</v>
      </c>
      <c r="M72" s="3">
        <v>1</v>
      </c>
      <c r="N72" s="4">
        <v>940.95</v>
      </c>
    </row>
    <row r="73" spans="2:14" x14ac:dyDescent="0.2">
      <c r="B73" t="s">
        <v>90</v>
      </c>
      <c r="C73" t="s">
        <v>87</v>
      </c>
      <c r="D73" s="11">
        <v>240305003077843</v>
      </c>
      <c r="E73" s="7">
        <v>42807</v>
      </c>
      <c r="M73" s="3">
        <v>1</v>
      </c>
      <c r="N73" s="4">
        <v>940.95</v>
      </c>
    </row>
    <row r="74" spans="2:14" x14ac:dyDescent="0.2">
      <c r="B74" t="s">
        <v>90</v>
      </c>
      <c r="C74" t="s">
        <v>87</v>
      </c>
      <c r="D74" s="11">
        <v>240305003077843</v>
      </c>
      <c r="E74" s="7">
        <v>42808</v>
      </c>
      <c r="M74" s="3">
        <v>1</v>
      </c>
      <c r="N74" s="4">
        <v>940.95</v>
      </c>
    </row>
    <row r="75" spans="2:14" x14ac:dyDescent="0.2">
      <c r="B75" t="s">
        <v>90</v>
      </c>
      <c r="C75" t="s">
        <v>87</v>
      </c>
      <c r="D75" s="11">
        <v>240305003077843</v>
      </c>
      <c r="E75" s="7">
        <v>42809</v>
      </c>
      <c r="M75" s="3">
        <v>1.01</v>
      </c>
      <c r="N75" s="4">
        <v>940.96</v>
      </c>
    </row>
    <row r="76" spans="2:14" x14ac:dyDescent="0.2">
      <c r="B76" t="s">
        <v>90</v>
      </c>
      <c r="C76" t="s">
        <v>87</v>
      </c>
      <c r="D76" s="11">
        <v>240305003077843</v>
      </c>
      <c r="E76" s="7">
        <v>42810</v>
      </c>
      <c r="M76" s="3">
        <v>1.03</v>
      </c>
      <c r="N76" s="4">
        <v>940.98</v>
      </c>
    </row>
    <row r="77" spans="2:14" x14ac:dyDescent="0.2">
      <c r="B77" t="s">
        <v>90</v>
      </c>
      <c r="C77" t="s">
        <v>87</v>
      </c>
      <c r="D77" s="11">
        <v>240305003077843</v>
      </c>
      <c r="E77" s="7">
        <v>42811</v>
      </c>
      <c r="M77" s="3">
        <v>1.03</v>
      </c>
      <c r="N77" s="4">
        <v>940.98</v>
      </c>
    </row>
    <row r="78" spans="2:14" x14ac:dyDescent="0.2">
      <c r="B78" t="s">
        <v>90</v>
      </c>
      <c r="C78" t="s">
        <v>87</v>
      </c>
      <c r="D78" s="11">
        <v>240305003077843</v>
      </c>
      <c r="E78" s="7">
        <v>42812</v>
      </c>
      <c r="M78" s="3">
        <v>1.03</v>
      </c>
      <c r="N78" s="4">
        <v>940.98</v>
      </c>
    </row>
    <row r="79" spans="2:14" x14ac:dyDescent="0.2">
      <c r="B79" t="s">
        <v>90</v>
      </c>
      <c r="C79" t="s">
        <v>87</v>
      </c>
      <c r="D79" s="11">
        <v>240305003077843</v>
      </c>
      <c r="E79" s="7">
        <v>42813</v>
      </c>
      <c r="M79" s="3">
        <v>1.03</v>
      </c>
      <c r="N79" s="4">
        <v>940.98</v>
      </c>
    </row>
    <row r="80" spans="2:14" x14ac:dyDescent="0.2">
      <c r="B80" t="s">
        <v>90</v>
      </c>
      <c r="C80" t="s">
        <v>87</v>
      </c>
      <c r="D80" s="11">
        <v>240305003077843</v>
      </c>
      <c r="E80" s="7">
        <v>42814</v>
      </c>
      <c r="M80" s="3">
        <v>1.03</v>
      </c>
      <c r="N80" s="4">
        <v>940.98</v>
      </c>
    </row>
    <row r="81" spans="2:14" x14ac:dyDescent="0.2">
      <c r="B81" t="s">
        <v>90</v>
      </c>
      <c r="C81" t="s">
        <v>87</v>
      </c>
      <c r="D81" s="11">
        <v>240305003077843</v>
      </c>
      <c r="E81" s="7">
        <v>42815</v>
      </c>
      <c r="M81" s="3">
        <v>1.03</v>
      </c>
      <c r="N81" s="4">
        <v>940.98</v>
      </c>
    </row>
    <row r="82" spans="2:14" x14ac:dyDescent="0.2">
      <c r="B82" t="s">
        <v>90</v>
      </c>
      <c r="C82" t="s">
        <v>87</v>
      </c>
      <c r="D82" s="11">
        <v>240305003077843</v>
      </c>
      <c r="E82" s="7">
        <v>42816</v>
      </c>
      <c r="M82" s="3">
        <v>1.05</v>
      </c>
      <c r="N82" s="4">
        <v>941</v>
      </c>
    </row>
    <row r="83" spans="2:14" x14ac:dyDescent="0.2">
      <c r="B83" t="s">
        <v>90</v>
      </c>
      <c r="C83" t="s">
        <v>87</v>
      </c>
      <c r="D83" s="11">
        <v>240305003077843</v>
      </c>
      <c r="E83" s="7">
        <v>42817</v>
      </c>
      <c r="M83" s="2">
        <v>1.08</v>
      </c>
      <c r="N83" s="4">
        <v>941.03</v>
      </c>
    </row>
    <row r="84" spans="2:14" x14ac:dyDescent="0.2">
      <c r="B84" t="s">
        <v>90</v>
      </c>
      <c r="C84" t="s">
        <v>87</v>
      </c>
      <c r="D84" s="11">
        <v>240305003077843</v>
      </c>
      <c r="E84" s="7">
        <v>42818</v>
      </c>
      <c r="M84" s="3">
        <v>1.05</v>
      </c>
      <c r="N84" s="4">
        <v>941</v>
      </c>
    </row>
    <row r="85" spans="2:14" x14ac:dyDescent="0.2">
      <c r="B85" t="s">
        <v>90</v>
      </c>
      <c r="C85" t="s">
        <v>87</v>
      </c>
      <c r="D85" s="11">
        <v>240305003077843</v>
      </c>
      <c r="E85" s="7">
        <v>42819</v>
      </c>
      <c r="M85" s="3">
        <v>1.01</v>
      </c>
      <c r="N85" s="4">
        <v>940.96</v>
      </c>
    </row>
    <row r="86" spans="2:14" x14ac:dyDescent="0.2">
      <c r="B86" t="s">
        <v>90</v>
      </c>
      <c r="C86" t="s">
        <v>87</v>
      </c>
      <c r="D86" s="11">
        <v>240305003077843</v>
      </c>
      <c r="E86" s="7">
        <v>42820</v>
      </c>
      <c r="M86" s="3">
        <v>1</v>
      </c>
      <c r="N86" s="4">
        <v>940.95</v>
      </c>
    </row>
    <row r="87" spans="2:14" x14ac:dyDescent="0.2">
      <c r="B87" t="s">
        <v>90</v>
      </c>
      <c r="C87" t="s">
        <v>87</v>
      </c>
      <c r="D87" s="11">
        <v>240305003077843</v>
      </c>
      <c r="E87" s="7">
        <v>42821</v>
      </c>
      <c r="M87" s="3">
        <v>1</v>
      </c>
      <c r="N87" s="4">
        <v>940.95</v>
      </c>
    </row>
    <row r="88" spans="2:14" x14ac:dyDescent="0.2">
      <c r="B88" t="s">
        <v>90</v>
      </c>
      <c r="C88" t="s">
        <v>87</v>
      </c>
      <c r="D88" s="11">
        <v>240305003077843</v>
      </c>
      <c r="E88" s="7">
        <v>42822</v>
      </c>
      <c r="M88" s="3">
        <v>1.03</v>
      </c>
      <c r="N88" s="4">
        <v>940.98</v>
      </c>
    </row>
    <row r="89" spans="2:14" x14ac:dyDescent="0.2">
      <c r="B89" t="s">
        <v>90</v>
      </c>
      <c r="C89" t="s">
        <v>87</v>
      </c>
      <c r="D89" s="11">
        <v>240305003077843</v>
      </c>
      <c r="E89" s="7">
        <v>42823</v>
      </c>
      <c r="M89" s="3">
        <v>1.04</v>
      </c>
      <c r="N89" s="4">
        <v>940.99</v>
      </c>
    </row>
    <row r="90" spans="2:14" x14ac:dyDescent="0.2">
      <c r="B90" t="s">
        <v>90</v>
      </c>
      <c r="C90" t="s">
        <v>87</v>
      </c>
      <c r="D90" s="11">
        <v>240305003077843</v>
      </c>
      <c r="E90" s="7">
        <v>42824</v>
      </c>
      <c r="M90" s="3">
        <v>1.03</v>
      </c>
      <c r="N90" s="4">
        <v>940.98</v>
      </c>
    </row>
    <row r="91" spans="2:14" x14ac:dyDescent="0.2">
      <c r="B91" t="s">
        <v>90</v>
      </c>
      <c r="C91" t="s">
        <v>87</v>
      </c>
      <c r="D91" s="11">
        <v>240305003077843</v>
      </c>
      <c r="E91" s="7">
        <v>42825</v>
      </c>
      <c r="M91" s="3">
        <v>1.03</v>
      </c>
      <c r="N91" s="4">
        <v>940.98</v>
      </c>
    </row>
    <row r="92" spans="2:14" x14ac:dyDescent="0.2">
      <c r="B92" t="s">
        <v>90</v>
      </c>
      <c r="C92" t="s">
        <v>87</v>
      </c>
      <c r="D92" s="11">
        <v>240305003077843</v>
      </c>
      <c r="E92" s="7">
        <v>42826</v>
      </c>
      <c r="M92" s="3">
        <v>1.02</v>
      </c>
      <c r="N92" s="4">
        <v>940.97</v>
      </c>
    </row>
    <row r="93" spans="2:14" x14ac:dyDescent="0.2">
      <c r="B93" t="s">
        <v>90</v>
      </c>
      <c r="C93" t="s">
        <v>87</v>
      </c>
      <c r="D93" s="11">
        <v>240305003077843</v>
      </c>
      <c r="E93" s="7">
        <v>42827</v>
      </c>
      <c r="M93" s="3">
        <v>1.02</v>
      </c>
      <c r="N93" s="4">
        <v>940.97</v>
      </c>
    </row>
    <row r="94" spans="2:14" x14ac:dyDescent="0.2">
      <c r="B94" t="s">
        <v>90</v>
      </c>
      <c r="C94" t="s">
        <v>87</v>
      </c>
      <c r="D94" s="11">
        <v>240305003077843</v>
      </c>
      <c r="E94" s="7">
        <v>42828</v>
      </c>
      <c r="M94" s="3">
        <v>1.04</v>
      </c>
      <c r="N94" s="4">
        <v>940.99</v>
      </c>
    </row>
    <row r="95" spans="2:14" x14ac:dyDescent="0.2">
      <c r="B95" t="s">
        <v>90</v>
      </c>
      <c r="C95" t="s">
        <v>87</v>
      </c>
      <c r="D95" s="11">
        <v>240305003077843</v>
      </c>
      <c r="E95" s="7">
        <v>42829</v>
      </c>
      <c r="M95" s="3">
        <v>1.04</v>
      </c>
      <c r="N95" s="4">
        <v>940.99</v>
      </c>
    </row>
    <row r="96" spans="2:14" x14ac:dyDescent="0.2">
      <c r="B96" t="s">
        <v>90</v>
      </c>
      <c r="C96" t="s">
        <v>87</v>
      </c>
      <c r="D96" s="11">
        <v>240305003077843</v>
      </c>
      <c r="E96" s="7">
        <v>42830</v>
      </c>
      <c r="M96" s="3">
        <v>1.05</v>
      </c>
      <c r="N96" s="4">
        <v>941</v>
      </c>
    </row>
    <row r="97" spans="2:14" x14ac:dyDescent="0.2">
      <c r="B97" t="s">
        <v>90</v>
      </c>
      <c r="C97" t="s">
        <v>87</v>
      </c>
      <c r="D97" s="11">
        <v>240305003077843</v>
      </c>
      <c r="E97" s="7">
        <v>42831</v>
      </c>
      <c r="M97" s="3">
        <v>1.07</v>
      </c>
      <c r="N97" s="4">
        <v>941.02</v>
      </c>
    </row>
    <row r="98" spans="2:14" x14ac:dyDescent="0.2">
      <c r="B98" t="s">
        <v>90</v>
      </c>
      <c r="C98" t="s">
        <v>87</v>
      </c>
      <c r="D98" s="11">
        <v>240305003077843</v>
      </c>
      <c r="E98" s="7">
        <v>42832</v>
      </c>
      <c r="M98" s="3">
        <v>1.08</v>
      </c>
      <c r="N98" s="4">
        <v>941.03</v>
      </c>
    </row>
    <row r="99" spans="2:14" x14ac:dyDescent="0.2">
      <c r="B99" t="s">
        <v>90</v>
      </c>
      <c r="C99" t="s">
        <v>87</v>
      </c>
      <c r="D99" s="11">
        <v>240305003077843</v>
      </c>
      <c r="E99" s="7">
        <v>42833</v>
      </c>
      <c r="M99" s="3">
        <v>1.0900000000000001</v>
      </c>
      <c r="N99" s="4">
        <v>941.04</v>
      </c>
    </row>
    <row r="100" spans="2:14" x14ac:dyDescent="0.2">
      <c r="B100" t="s">
        <v>90</v>
      </c>
      <c r="C100" t="s">
        <v>87</v>
      </c>
      <c r="D100" s="11">
        <v>240305003077843</v>
      </c>
      <c r="E100" s="7">
        <v>42834</v>
      </c>
      <c r="M100" s="3">
        <v>1.1000000000000001</v>
      </c>
      <c r="N100" s="4">
        <v>941.05</v>
      </c>
    </row>
    <row r="101" spans="2:14" x14ac:dyDescent="0.2">
      <c r="B101" t="s">
        <v>90</v>
      </c>
      <c r="C101" t="s">
        <v>87</v>
      </c>
      <c r="D101" s="11">
        <v>240305003077843</v>
      </c>
      <c r="E101" s="7">
        <v>42835</v>
      </c>
      <c r="M101" s="3">
        <v>1.1200000000000001</v>
      </c>
      <c r="N101" s="4">
        <v>941.07</v>
      </c>
    </row>
    <row r="102" spans="2:14" x14ac:dyDescent="0.2">
      <c r="B102" t="s">
        <v>90</v>
      </c>
      <c r="C102" t="s">
        <v>87</v>
      </c>
      <c r="D102" s="11">
        <v>240305003077843</v>
      </c>
      <c r="E102" s="7">
        <v>42836</v>
      </c>
      <c r="M102" s="3">
        <v>1.1200000000000001</v>
      </c>
      <c r="N102" s="4">
        <v>941.07</v>
      </c>
    </row>
    <row r="103" spans="2:14" x14ac:dyDescent="0.2">
      <c r="B103" t="s">
        <v>90</v>
      </c>
      <c r="C103" t="s">
        <v>87</v>
      </c>
      <c r="D103" s="11">
        <v>240305003077843</v>
      </c>
      <c r="E103" s="7">
        <v>42837</v>
      </c>
      <c r="M103" s="3">
        <v>1.1200000000000001</v>
      </c>
      <c r="N103" s="4">
        <v>941.07</v>
      </c>
    </row>
    <row r="104" spans="2:14" x14ac:dyDescent="0.2">
      <c r="B104" t="s">
        <v>90</v>
      </c>
      <c r="C104" t="s">
        <v>87</v>
      </c>
      <c r="D104" s="11">
        <v>240305003077843</v>
      </c>
      <c r="E104" s="7">
        <v>42838</v>
      </c>
      <c r="M104" s="3">
        <v>1.1200000000000001</v>
      </c>
      <c r="N104" s="4">
        <v>941.07</v>
      </c>
    </row>
    <row r="105" spans="2:14" x14ac:dyDescent="0.2">
      <c r="B105" t="s">
        <v>90</v>
      </c>
      <c r="C105" t="s">
        <v>87</v>
      </c>
      <c r="D105" s="11">
        <v>240305003077843</v>
      </c>
      <c r="E105" s="7">
        <v>42839</v>
      </c>
      <c r="M105" s="3">
        <v>1.1000000000000001</v>
      </c>
      <c r="N105" s="4">
        <v>941.05</v>
      </c>
    </row>
    <row r="106" spans="2:14" x14ac:dyDescent="0.2">
      <c r="B106" t="s">
        <v>90</v>
      </c>
      <c r="C106" t="s">
        <v>87</v>
      </c>
      <c r="D106" s="11">
        <v>240305003077843</v>
      </c>
      <c r="E106" s="7">
        <v>42840</v>
      </c>
      <c r="M106" s="3">
        <v>1.1000000000000001</v>
      </c>
      <c r="N106" s="4">
        <v>941.05</v>
      </c>
    </row>
    <row r="107" spans="2:14" x14ac:dyDescent="0.2">
      <c r="B107" t="s">
        <v>90</v>
      </c>
      <c r="C107" t="s">
        <v>87</v>
      </c>
      <c r="D107" s="11">
        <v>240305003077843</v>
      </c>
      <c r="E107" s="7">
        <v>42841</v>
      </c>
      <c r="M107" s="3">
        <v>1.1000000000000001</v>
      </c>
      <c r="N107" s="4">
        <v>941.05</v>
      </c>
    </row>
    <row r="108" spans="2:14" x14ac:dyDescent="0.2">
      <c r="B108" t="s">
        <v>90</v>
      </c>
      <c r="C108" t="s">
        <v>87</v>
      </c>
      <c r="D108" s="11">
        <v>240305003077843</v>
      </c>
      <c r="E108" s="7">
        <v>42842</v>
      </c>
      <c r="M108" s="3">
        <v>1.125</v>
      </c>
      <c r="N108" s="4">
        <v>941.07500000000005</v>
      </c>
    </row>
    <row r="109" spans="2:14" x14ac:dyDescent="0.2">
      <c r="B109" t="s">
        <v>90</v>
      </c>
      <c r="C109" t="s">
        <v>87</v>
      </c>
      <c r="D109" s="11">
        <v>240305003077843</v>
      </c>
      <c r="E109" s="7">
        <v>42843</v>
      </c>
      <c r="M109" s="3">
        <v>1.125</v>
      </c>
      <c r="N109" s="4">
        <v>941.07500000000005</v>
      </c>
    </row>
    <row r="110" spans="2:14" x14ac:dyDescent="0.2">
      <c r="B110" t="s">
        <v>90</v>
      </c>
      <c r="C110" t="s">
        <v>87</v>
      </c>
      <c r="D110" s="11">
        <v>240305003077843</v>
      </c>
      <c r="E110" s="7">
        <v>42844</v>
      </c>
      <c r="M110" s="3">
        <v>1.1379999999999999</v>
      </c>
      <c r="N110" s="4">
        <v>941.08799999999997</v>
      </c>
    </row>
    <row r="111" spans="2:14" x14ac:dyDescent="0.2">
      <c r="B111" t="s">
        <v>90</v>
      </c>
      <c r="C111" t="s">
        <v>87</v>
      </c>
      <c r="D111" s="11">
        <v>240305003077843</v>
      </c>
      <c r="E111" s="7">
        <v>42845</v>
      </c>
      <c r="M111" s="3">
        <v>1.125</v>
      </c>
      <c r="N111" s="4">
        <v>941.07500000000005</v>
      </c>
    </row>
    <row r="112" spans="2:14" x14ac:dyDescent="0.2">
      <c r="B112" t="s">
        <v>90</v>
      </c>
      <c r="C112" t="s">
        <v>87</v>
      </c>
      <c r="D112" s="11">
        <v>240305003077843</v>
      </c>
      <c r="E112" s="7">
        <v>42846</v>
      </c>
      <c r="M112" s="3">
        <v>1.125</v>
      </c>
      <c r="N112" s="4">
        <v>941.07500000000005</v>
      </c>
    </row>
    <row r="113" spans="2:14" x14ac:dyDescent="0.2">
      <c r="B113" t="s">
        <v>90</v>
      </c>
      <c r="C113" t="s">
        <v>87</v>
      </c>
      <c r="D113" s="11">
        <v>240305003077843</v>
      </c>
      <c r="E113" s="7">
        <v>42847</v>
      </c>
      <c r="M113" s="3">
        <v>1.123</v>
      </c>
      <c r="N113" s="4">
        <v>941.07299999999998</v>
      </c>
    </row>
    <row r="114" spans="2:14" x14ac:dyDescent="0.2">
      <c r="B114" t="s">
        <v>90</v>
      </c>
      <c r="C114" t="s">
        <v>87</v>
      </c>
      <c r="D114" s="11">
        <v>240305003077843</v>
      </c>
      <c r="E114" s="7">
        <v>42848</v>
      </c>
      <c r="M114" s="3">
        <v>1.0880000000000001</v>
      </c>
      <c r="N114" s="4">
        <v>941.03800000000001</v>
      </c>
    </row>
    <row r="115" spans="2:14" x14ac:dyDescent="0.2">
      <c r="B115" t="s">
        <v>90</v>
      </c>
      <c r="C115" t="s">
        <v>87</v>
      </c>
      <c r="D115" s="11">
        <v>240305003077843</v>
      </c>
      <c r="E115" s="7">
        <v>42849</v>
      </c>
      <c r="M115" s="3">
        <v>1.0349999999999999</v>
      </c>
      <c r="N115" s="4">
        <v>940.98500000000001</v>
      </c>
    </row>
    <row r="116" spans="2:14" x14ac:dyDescent="0.2">
      <c r="B116" t="s">
        <v>90</v>
      </c>
      <c r="C116" t="s">
        <v>87</v>
      </c>
      <c r="D116" s="11">
        <v>240305003077843</v>
      </c>
      <c r="E116" s="7">
        <v>42850</v>
      </c>
      <c r="M116" s="3">
        <v>1.085</v>
      </c>
      <c r="N116" s="4">
        <v>941.03499999999997</v>
      </c>
    </row>
    <row r="117" spans="2:14" x14ac:dyDescent="0.2">
      <c r="B117" t="s">
        <v>90</v>
      </c>
      <c r="C117" t="s">
        <v>87</v>
      </c>
      <c r="D117" s="11">
        <v>240305003077843</v>
      </c>
      <c r="E117" s="7">
        <v>42851</v>
      </c>
      <c r="M117" s="3">
        <v>1.125</v>
      </c>
      <c r="N117" s="4">
        <v>941.07500000000005</v>
      </c>
    </row>
    <row r="118" spans="2:14" x14ac:dyDescent="0.2">
      <c r="B118" t="s">
        <v>90</v>
      </c>
      <c r="C118" t="s">
        <v>87</v>
      </c>
      <c r="D118" s="11">
        <v>240305003077843</v>
      </c>
      <c r="E118" s="7">
        <v>42852</v>
      </c>
      <c r="M118" s="3">
        <v>1.1379999999999999</v>
      </c>
      <c r="N118" s="4">
        <v>941.08799999999997</v>
      </c>
    </row>
    <row r="119" spans="2:14" x14ac:dyDescent="0.2">
      <c r="B119" t="s">
        <v>90</v>
      </c>
      <c r="C119" t="s">
        <v>87</v>
      </c>
      <c r="D119" s="11">
        <v>240305003077843</v>
      </c>
      <c r="E119" s="7">
        <v>42853</v>
      </c>
      <c r="M119" s="3">
        <v>1.125</v>
      </c>
      <c r="N119" s="4">
        <v>941.07500000000005</v>
      </c>
    </row>
    <row r="120" spans="2:14" x14ac:dyDescent="0.2">
      <c r="B120" t="s">
        <v>90</v>
      </c>
      <c r="C120" t="s">
        <v>87</v>
      </c>
      <c r="D120" s="11">
        <v>240305003077843</v>
      </c>
      <c r="E120" s="7">
        <v>42854</v>
      </c>
      <c r="M120" s="3">
        <v>1.125</v>
      </c>
      <c r="N120" s="4">
        <v>941.07500000000005</v>
      </c>
    </row>
    <row r="121" spans="2:14" x14ac:dyDescent="0.2">
      <c r="B121" t="s">
        <v>90</v>
      </c>
      <c r="C121" t="s">
        <v>87</v>
      </c>
      <c r="D121" s="11">
        <v>240305003077843</v>
      </c>
      <c r="E121" s="7">
        <v>42855</v>
      </c>
      <c r="M121" s="3">
        <v>1.125</v>
      </c>
      <c r="N121" s="4">
        <v>941.07500000000005</v>
      </c>
    </row>
    <row r="122" spans="2:14" x14ac:dyDescent="0.2">
      <c r="B122" t="s">
        <v>90</v>
      </c>
      <c r="C122" t="s">
        <v>87</v>
      </c>
      <c r="D122" s="11">
        <v>240305003077843</v>
      </c>
      <c r="E122" s="7">
        <v>42856</v>
      </c>
      <c r="M122" s="3">
        <v>1.125</v>
      </c>
      <c r="N122" s="4">
        <v>941.07500000000005</v>
      </c>
    </row>
    <row r="123" spans="2:14" x14ac:dyDescent="0.2">
      <c r="B123" t="s">
        <v>90</v>
      </c>
      <c r="C123" t="s">
        <v>87</v>
      </c>
      <c r="D123" s="11">
        <v>240305003077843</v>
      </c>
      <c r="E123" s="7">
        <v>42857</v>
      </c>
      <c r="M123" s="3">
        <v>1.08</v>
      </c>
      <c r="N123" s="4">
        <v>941.03</v>
      </c>
    </row>
    <row r="124" spans="2:14" x14ac:dyDescent="0.2">
      <c r="B124" t="s">
        <v>90</v>
      </c>
      <c r="C124" t="s">
        <v>87</v>
      </c>
      <c r="D124" s="11">
        <v>240305003077843</v>
      </c>
      <c r="E124" s="7">
        <v>42858</v>
      </c>
      <c r="M124" s="3">
        <v>1.1000000000000001</v>
      </c>
      <c r="N124" s="4">
        <v>941.05</v>
      </c>
    </row>
    <row r="125" spans="2:14" x14ac:dyDescent="0.2">
      <c r="B125" t="s">
        <v>90</v>
      </c>
      <c r="C125" t="s">
        <v>87</v>
      </c>
      <c r="D125" s="11">
        <v>240305003077843</v>
      </c>
      <c r="E125" s="7">
        <v>42859</v>
      </c>
      <c r="M125" s="3">
        <v>1.1100000000000001</v>
      </c>
      <c r="N125" s="4">
        <v>941.06</v>
      </c>
    </row>
    <row r="126" spans="2:14" x14ac:dyDescent="0.2">
      <c r="B126" t="s">
        <v>90</v>
      </c>
      <c r="C126" t="s">
        <v>87</v>
      </c>
      <c r="D126" s="11">
        <v>240305003077843</v>
      </c>
      <c r="E126" s="7">
        <v>42860</v>
      </c>
      <c r="M126" s="3">
        <v>1.125</v>
      </c>
      <c r="N126" s="4">
        <v>941.07500000000005</v>
      </c>
    </row>
    <row r="127" spans="2:14" x14ac:dyDescent="0.2">
      <c r="B127" t="s">
        <v>90</v>
      </c>
      <c r="C127" t="s">
        <v>87</v>
      </c>
      <c r="D127" s="11">
        <v>240305003077843</v>
      </c>
      <c r="E127" s="7">
        <v>42861</v>
      </c>
      <c r="M127" s="3">
        <v>1.1379999999999999</v>
      </c>
      <c r="N127" s="4">
        <v>941.08799999999997</v>
      </c>
    </row>
    <row r="128" spans="2:14" x14ac:dyDescent="0.2">
      <c r="B128" t="s">
        <v>90</v>
      </c>
      <c r="C128" t="s">
        <v>87</v>
      </c>
      <c r="D128" s="11">
        <v>240305003077843</v>
      </c>
      <c r="E128" s="7">
        <v>42862</v>
      </c>
      <c r="M128" s="3">
        <v>1.1379999999999999</v>
      </c>
      <c r="N128" s="4">
        <v>941.08799999999997</v>
      </c>
    </row>
    <row r="129" spans="2:14" x14ac:dyDescent="0.2">
      <c r="B129" t="s">
        <v>90</v>
      </c>
      <c r="C129" t="s">
        <v>87</v>
      </c>
      <c r="D129" s="11">
        <v>240305003077843</v>
      </c>
      <c r="E129" s="7">
        <v>42863</v>
      </c>
      <c r="M129" s="3">
        <v>1.1100000000000001</v>
      </c>
      <c r="N129" s="4">
        <v>941.06</v>
      </c>
    </row>
    <row r="130" spans="2:14" x14ac:dyDescent="0.2">
      <c r="B130" t="s">
        <v>90</v>
      </c>
      <c r="C130" t="s">
        <v>87</v>
      </c>
      <c r="D130" s="11">
        <v>240305003077843</v>
      </c>
      <c r="E130" s="7">
        <v>42864</v>
      </c>
      <c r="M130" s="3">
        <v>1.1080000000000001</v>
      </c>
      <c r="N130" s="4">
        <v>941.05799999999999</v>
      </c>
    </row>
    <row r="131" spans="2:14" x14ac:dyDescent="0.2">
      <c r="B131" t="s">
        <v>90</v>
      </c>
      <c r="C131" t="s">
        <v>87</v>
      </c>
      <c r="D131" s="11">
        <v>240305003077843</v>
      </c>
      <c r="E131" s="7">
        <v>42865</v>
      </c>
      <c r="M131" s="3">
        <v>1.1299999999999999</v>
      </c>
      <c r="N131" s="4">
        <v>941.08</v>
      </c>
    </row>
    <row r="132" spans="2:14" x14ac:dyDescent="0.2">
      <c r="B132" t="s">
        <v>90</v>
      </c>
      <c r="C132" t="s">
        <v>87</v>
      </c>
      <c r="D132" s="11">
        <v>240305003077843</v>
      </c>
      <c r="E132" s="7">
        <v>42866</v>
      </c>
      <c r="M132" s="3">
        <v>1.1299999999999999</v>
      </c>
      <c r="N132" s="4">
        <v>941.08</v>
      </c>
    </row>
    <row r="133" spans="2:14" x14ac:dyDescent="0.2">
      <c r="B133" t="s">
        <v>90</v>
      </c>
      <c r="C133" t="s">
        <v>87</v>
      </c>
      <c r="D133" s="11">
        <v>240305003077843</v>
      </c>
      <c r="E133" s="7">
        <v>42867</v>
      </c>
      <c r="M133" s="3">
        <v>1.1299999999999999</v>
      </c>
      <c r="N133" s="4">
        <v>941.08</v>
      </c>
    </row>
    <row r="134" spans="2:14" x14ac:dyDescent="0.2">
      <c r="B134" t="s">
        <v>90</v>
      </c>
      <c r="C134" t="s">
        <v>87</v>
      </c>
      <c r="D134" s="11">
        <v>240305003077843</v>
      </c>
      <c r="E134" s="7">
        <v>42868</v>
      </c>
      <c r="M134" s="3">
        <v>1.1379999999999999</v>
      </c>
      <c r="N134" s="4">
        <v>941.08799999999997</v>
      </c>
    </row>
    <row r="135" spans="2:14" x14ac:dyDescent="0.2">
      <c r="B135" t="s">
        <v>90</v>
      </c>
      <c r="C135" t="s">
        <v>87</v>
      </c>
      <c r="D135" s="11">
        <v>240305003077843</v>
      </c>
      <c r="E135" s="7">
        <v>42869</v>
      </c>
      <c r="M135" s="3">
        <v>1.1379999999999999</v>
      </c>
      <c r="N135" s="4">
        <v>941.08799999999997</v>
      </c>
    </row>
    <row r="136" spans="2:14" x14ac:dyDescent="0.2">
      <c r="B136" t="s">
        <v>90</v>
      </c>
      <c r="C136" t="s">
        <v>87</v>
      </c>
      <c r="D136" s="11">
        <v>240305003077843</v>
      </c>
      <c r="E136" s="7">
        <v>42870</v>
      </c>
      <c r="M136" s="3">
        <v>1.1379999999999999</v>
      </c>
      <c r="N136" s="4">
        <v>941.08799999999997</v>
      </c>
    </row>
    <row r="137" spans="2:14" x14ac:dyDescent="0.2">
      <c r="B137" t="s">
        <v>90</v>
      </c>
      <c r="C137" t="s">
        <v>87</v>
      </c>
      <c r="D137" s="11">
        <v>240305003077843</v>
      </c>
      <c r="E137" s="7">
        <v>42871</v>
      </c>
      <c r="M137" s="3">
        <v>1.1379999999999999</v>
      </c>
      <c r="N137" s="4">
        <v>941.08799999999997</v>
      </c>
    </row>
    <row r="138" spans="2:14" x14ac:dyDescent="0.2">
      <c r="B138" t="s">
        <v>90</v>
      </c>
      <c r="C138" t="s">
        <v>87</v>
      </c>
      <c r="D138" s="11">
        <v>240305003077843</v>
      </c>
      <c r="E138" s="7">
        <v>42872</v>
      </c>
      <c r="M138" s="3">
        <v>1.1379999999999999</v>
      </c>
      <c r="N138" s="4">
        <v>941.08799999999997</v>
      </c>
    </row>
    <row r="139" spans="2:14" x14ac:dyDescent="0.2">
      <c r="B139" t="s">
        <v>90</v>
      </c>
      <c r="C139" t="s">
        <v>87</v>
      </c>
      <c r="D139" s="11">
        <v>240305003077843</v>
      </c>
      <c r="E139" s="7">
        <v>42873</v>
      </c>
      <c r="M139" s="3">
        <v>1.1299999999999999</v>
      </c>
      <c r="N139" s="4">
        <v>941.08</v>
      </c>
    </row>
    <row r="140" spans="2:14" x14ac:dyDescent="0.2">
      <c r="B140" t="s">
        <v>90</v>
      </c>
      <c r="C140" t="s">
        <v>87</v>
      </c>
      <c r="D140" s="11">
        <v>240305003077843</v>
      </c>
      <c r="E140" s="7">
        <v>42874</v>
      </c>
      <c r="M140" s="3">
        <v>1.1299999999999999</v>
      </c>
      <c r="N140" s="4">
        <v>941.08</v>
      </c>
    </row>
    <row r="141" spans="2:14" x14ac:dyDescent="0.2">
      <c r="B141" t="s">
        <v>90</v>
      </c>
      <c r="C141" t="s">
        <v>87</v>
      </c>
      <c r="D141" s="11">
        <v>240305003077843</v>
      </c>
      <c r="E141" s="7">
        <v>42875</v>
      </c>
      <c r="M141" s="3">
        <v>1.1379999999999999</v>
      </c>
      <c r="N141" s="4">
        <v>941.08799999999997</v>
      </c>
    </row>
    <row r="142" spans="2:14" x14ac:dyDescent="0.2">
      <c r="B142" t="s">
        <v>90</v>
      </c>
      <c r="C142" t="s">
        <v>87</v>
      </c>
      <c r="D142" s="11">
        <v>240305003077843</v>
      </c>
      <c r="E142" s="7">
        <v>42876</v>
      </c>
      <c r="M142" s="3">
        <v>1.1379999999999999</v>
      </c>
      <c r="N142" s="4">
        <v>941.08799999999997</v>
      </c>
    </row>
    <row r="143" spans="2:14" x14ac:dyDescent="0.2">
      <c r="B143" t="s">
        <v>90</v>
      </c>
      <c r="C143" t="s">
        <v>87</v>
      </c>
      <c r="D143" s="11">
        <v>240305003077843</v>
      </c>
      <c r="E143" s="7">
        <v>42877</v>
      </c>
      <c r="M143" s="3">
        <v>1.1379999999999999</v>
      </c>
      <c r="N143" s="4">
        <v>941.08799999999997</v>
      </c>
    </row>
    <row r="144" spans="2:14" x14ac:dyDescent="0.2">
      <c r="B144" t="s">
        <v>90</v>
      </c>
      <c r="C144" t="s">
        <v>87</v>
      </c>
      <c r="D144" s="11">
        <v>240305003077843</v>
      </c>
      <c r="E144" s="7">
        <v>42878</v>
      </c>
      <c r="M144" s="3">
        <v>1.1100000000000001</v>
      </c>
      <c r="N144" s="4">
        <v>941.06</v>
      </c>
    </row>
    <row r="145" spans="2:14" x14ac:dyDescent="0.2">
      <c r="B145" t="s">
        <v>90</v>
      </c>
      <c r="C145" t="s">
        <v>87</v>
      </c>
      <c r="D145" s="11">
        <v>240305003077843</v>
      </c>
      <c r="E145" s="7">
        <v>42879</v>
      </c>
      <c r="M145" s="3">
        <v>1.1299999999999999</v>
      </c>
      <c r="N145" s="4">
        <v>941.08</v>
      </c>
    </row>
    <row r="146" spans="2:14" x14ac:dyDescent="0.2">
      <c r="B146" t="s">
        <v>90</v>
      </c>
      <c r="C146" t="s">
        <v>87</v>
      </c>
      <c r="D146" s="11">
        <v>240305003077843</v>
      </c>
      <c r="E146" s="7">
        <v>42880</v>
      </c>
      <c r="M146" s="3">
        <v>1.1299999999999999</v>
      </c>
      <c r="N146" s="4">
        <v>941.08</v>
      </c>
    </row>
    <row r="147" spans="2:14" x14ac:dyDescent="0.2">
      <c r="B147" t="s">
        <v>90</v>
      </c>
      <c r="C147" t="s">
        <v>87</v>
      </c>
      <c r="D147" s="11">
        <v>240305003077843</v>
      </c>
      <c r="E147" s="7">
        <v>42881</v>
      </c>
      <c r="M147" s="3">
        <v>1.1379999999999999</v>
      </c>
      <c r="N147" s="4">
        <v>941.08799999999997</v>
      </c>
    </row>
    <row r="148" spans="2:14" x14ac:dyDescent="0.2">
      <c r="B148" t="s">
        <v>90</v>
      </c>
      <c r="C148" t="s">
        <v>87</v>
      </c>
      <c r="D148" s="11">
        <v>240305003077843</v>
      </c>
      <c r="E148" s="7">
        <v>42882</v>
      </c>
      <c r="M148" s="3">
        <v>1.1379999999999999</v>
      </c>
      <c r="N148" s="4">
        <v>941.08799999999997</v>
      </c>
    </row>
    <row r="149" spans="2:14" x14ac:dyDescent="0.2">
      <c r="B149" t="s">
        <v>90</v>
      </c>
      <c r="C149" t="s">
        <v>87</v>
      </c>
      <c r="D149" s="11">
        <v>240305003077843</v>
      </c>
      <c r="E149" s="7">
        <v>42883</v>
      </c>
      <c r="M149" s="3">
        <v>1.1379999999999999</v>
      </c>
      <c r="N149" s="4">
        <v>941.08799999999997</v>
      </c>
    </row>
    <row r="150" spans="2:14" x14ac:dyDescent="0.2">
      <c r="B150" t="s">
        <v>90</v>
      </c>
      <c r="C150" t="s">
        <v>87</v>
      </c>
      <c r="D150" s="11">
        <v>240305003077843</v>
      </c>
      <c r="E150" s="7">
        <v>42884</v>
      </c>
      <c r="M150" s="3">
        <v>1.1379999999999999</v>
      </c>
      <c r="N150" s="4">
        <v>941.08799999999997</v>
      </c>
    </row>
    <row r="151" spans="2:14" x14ac:dyDescent="0.2">
      <c r="B151" t="s">
        <v>90</v>
      </c>
      <c r="C151" t="s">
        <v>87</v>
      </c>
      <c r="D151" s="11">
        <v>240305003077843</v>
      </c>
      <c r="E151" s="7">
        <v>42885</v>
      </c>
      <c r="M151" s="3">
        <v>1.1379999999999999</v>
      </c>
      <c r="N151" s="4">
        <v>941.08799999999997</v>
      </c>
    </row>
    <row r="152" spans="2:14" x14ac:dyDescent="0.2">
      <c r="B152" t="s">
        <v>90</v>
      </c>
      <c r="C152" t="s">
        <v>87</v>
      </c>
      <c r="D152" s="11">
        <v>240305003077843</v>
      </c>
      <c r="E152" s="7">
        <v>42886</v>
      </c>
      <c r="M152" s="3">
        <v>1.1379999999999999</v>
      </c>
      <c r="N152" s="4">
        <v>941.08799999999997</v>
      </c>
    </row>
    <row r="153" spans="2:14" x14ac:dyDescent="0.2">
      <c r="B153" t="s">
        <v>90</v>
      </c>
      <c r="C153" t="s">
        <v>87</v>
      </c>
      <c r="D153" s="11">
        <v>240305003077843</v>
      </c>
      <c r="E153" s="7">
        <v>42887</v>
      </c>
      <c r="M153" s="3">
        <v>1.125</v>
      </c>
      <c r="N153" s="4">
        <v>941.07500000000005</v>
      </c>
    </row>
    <row r="154" spans="2:14" x14ac:dyDescent="0.2">
      <c r="B154" t="s">
        <v>90</v>
      </c>
      <c r="C154" t="s">
        <v>87</v>
      </c>
      <c r="D154" s="11">
        <v>240305003077843</v>
      </c>
      <c r="E154" s="7">
        <v>42888</v>
      </c>
      <c r="M154" s="3">
        <v>0.93187500000000001</v>
      </c>
      <c r="N154" s="4">
        <v>940.88187500000004</v>
      </c>
    </row>
    <row r="155" spans="2:14" x14ac:dyDescent="0.2">
      <c r="B155" t="s">
        <v>90</v>
      </c>
      <c r="C155" t="s">
        <v>87</v>
      </c>
      <c r="D155" s="11">
        <v>240305003077843</v>
      </c>
      <c r="E155" s="7">
        <v>42889</v>
      </c>
      <c r="M155" s="3">
        <v>1.1118749999999999</v>
      </c>
      <c r="N155" s="4">
        <v>941.06187499999999</v>
      </c>
    </row>
    <row r="156" spans="2:14" x14ac:dyDescent="0.2">
      <c r="B156" t="s">
        <v>90</v>
      </c>
      <c r="C156" t="s">
        <v>87</v>
      </c>
      <c r="D156" s="11">
        <v>240305003077843</v>
      </c>
      <c r="E156" s="7">
        <v>42890</v>
      </c>
      <c r="M156" s="3">
        <v>1.125</v>
      </c>
      <c r="N156" s="4">
        <v>941.07500000000005</v>
      </c>
    </row>
    <row r="157" spans="2:14" x14ac:dyDescent="0.2">
      <c r="B157" t="s">
        <v>90</v>
      </c>
      <c r="C157" t="s">
        <v>87</v>
      </c>
      <c r="D157" s="11">
        <v>240305003077843</v>
      </c>
      <c r="E157" s="7">
        <v>42891</v>
      </c>
      <c r="M157" s="3">
        <v>1.1381250000000001</v>
      </c>
      <c r="N157" s="4">
        <v>941.08812499999999</v>
      </c>
    </row>
    <row r="158" spans="2:14" x14ac:dyDescent="0.2">
      <c r="B158" t="s">
        <v>90</v>
      </c>
      <c r="C158" t="s">
        <v>87</v>
      </c>
      <c r="D158" s="11">
        <v>240305003077843</v>
      </c>
      <c r="E158" s="7">
        <v>42892</v>
      </c>
      <c r="M158" s="3">
        <v>1.125</v>
      </c>
      <c r="N158" s="4">
        <v>941.07500000000005</v>
      </c>
    </row>
    <row r="159" spans="2:14" x14ac:dyDescent="0.2">
      <c r="B159" t="s">
        <v>90</v>
      </c>
      <c r="C159" t="s">
        <v>87</v>
      </c>
      <c r="D159" s="11">
        <v>240305003077843</v>
      </c>
      <c r="E159" s="7">
        <v>42893</v>
      </c>
      <c r="M159" s="3">
        <v>1.1381250000000001</v>
      </c>
      <c r="N159" s="4">
        <v>941.08812499999999</v>
      </c>
    </row>
    <row r="160" spans="2:14" x14ac:dyDescent="0.2">
      <c r="B160" t="s">
        <v>90</v>
      </c>
      <c r="C160" t="s">
        <v>87</v>
      </c>
      <c r="D160" s="11">
        <v>240305003077843</v>
      </c>
      <c r="E160" s="7">
        <v>42894</v>
      </c>
      <c r="M160" s="3">
        <v>0.70687500000000003</v>
      </c>
      <c r="N160" s="4">
        <v>940.65687500000001</v>
      </c>
    </row>
    <row r="161" spans="2:14" x14ac:dyDescent="0.2">
      <c r="B161" t="s">
        <v>90</v>
      </c>
      <c r="C161" t="s">
        <v>87</v>
      </c>
      <c r="D161" s="11">
        <v>240305003077843</v>
      </c>
      <c r="E161" s="7">
        <v>42895</v>
      </c>
      <c r="M161" s="3">
        <v>1.1381250000000001</v>
      </c>
      <c r="N161" s="4">
        <v>941.08812499999999</v>
      </c>
    </row>
    <row r="162" spans="2:14" x14ac:dyDescent="0.2">
      <c r="B162" t="s">
        <v>90</v>
      </c>
      <c r="C162" t="s">
        <v>87</v>
      </c>
      <c r="D162" s="11">
        <v>240305003077843</v>
      </c>
      <c r="E162" s="7">
        <v>42896</v>
      </c>
      <c r="M162" s="3">
        <v>1.1381250000000001</v>
      </c>
      <c r="N162" s="4">
        <v>941.08812499999999</v>
      </c>
    </row>
    <row r="163" spans="2:14" x14ac:dyDescent="0.2">
      <c r="B163" t="s">
        <v>90</v>
      </c>
      <c r="C163" t="s">
        <v>87</v>
      </c>
      <c r="D163" s="11">
        <v>240305003077843</v>
      </c>
      <c r="E163" s="7">
        <v>42897</v>
      </c>
      <c r="M163" s="3">
        <v>1.108125</v>
      </c>
      <c r="N163" s="4">
        <v>941.05812500000002</v>
      </c>
    </row>
    <row r="164" spans="2:14" x14ac:dyDescent="0.2">
      <c r="B164" t="s">
        <v>90</v>
      </c>
      <c r="C164" t="s">
        <v>87</v>
      </c>
      <c r="D164" s="11">
        <v>240305003077843</v>
      </c>
      <c r="E164" s="7">
        <v>42898</v>
      </c>
      <c r="M164" s="3">
        <v>1.125</v>
      </c>
      <c r="N164" s="4">
        <v>941.07500000000005</v>
      </c>
    </row>
    <row r="165" spans="2:14" x14ac:dyDescent="0.2">
      <c r="B165" t="s">
        <v>90</v>
      </c>
      <c r="C165" t="s">
        <v>87</v>
      </c>
      <c r="D165" s="11">
        <v>240305003077843</v>
      </c>
      <c r="E165" s="7">
        <v>42899</v>
      </c>
      <c r="M165" s="3">
        <v>1.1381250000000001</v>
      </c>
      <c r="N165" s="4">
        <v>941.08812499999999</v>
      </c>
    </row>
    <row r="166" spans="2:14" x14ac:dyDescent="0.2">
      <c r="B166" t="s">
        <v>90</v>
      </c>
      <c r="C166" t="s">
        <v>87</v>
      </c>
      <c r="D166" s="11">
        <v>240305003077843</v>
      </c>
      <c r="E166" s="7">
        <v>42900</v>
      </c>
      <c r="M166" s="3">
        <v>1.108125</v>
      </c>
      <c r="N166" s="4">
        <v>941.05812500000002</v>
      </c>
    </row>
    <row r="167" spans="2:14" x14ac:dyDescent="0.2">
      <c r="B167" t="s">
        <v>90</v>
      </c>
      <c r="C167" t="s">
        <v>87</v>
      </c>
      <c r="D167" s="11">
        <v>240305003077843</v>
      </c>
      <c r="E167" s="7">
        <v>42901</v>
      </c>
      <c r="M167" s="3">
        <v>0.92062500000000003</v>
      </c>
      <c r="N167" s="4">
        <v>940.87062500000002</v>
      </c>
    </row>
    <row r="168" spans="2:14" x14ac:dyDescent="0.2">
      <c r="B168" t="s">
        <v>90</v>
      </c>
      <c r="C168" t="s">
        <v>87</v>
      </c>
      <c r="D168" s="11">
        <v>240305003077843</v>
      </c>
      <c r="E168" s="7">
        <v>42902</v>
      </c>
      <c r="M168" s="3">
        <v>0.70687500000000003</v>
      </c>
      <c r="N168" s="4">
        <v>940.65687500000001</v>
      </c>
    </row>
    <row r="169" spans="2:14" x14ac:dyDescent="0.2">
      <c r="B169" t="s">
        <v>90</v>
      </c>
      <c r="C169" t="s">
        <v>87</v>
      </c>
      <c r="D169" s="11">
        <v>240305003077843</v>
      </c>
      <c r="E169" s="7">
        <v>42903</v>
      </c>
      <c r="M169" s="3">
        <v>0.92437499999999995</v>
      </c>
      <c r="N169" s="4">
        <v>940.87437499999999</v>
      </c>
    </row>
    <row r="170" spans="2:14" x14ac:dyDescent="0.2">
      <c r="B170" t="s">
        <v>90</v>
      </c>
      <c r="C170" t="s">
        <v>87</v>
      </c>
      <c r="D170" s="11">
        <v>240305003077843</v>
      </c>
      <c r="E170" s="7">
        <v>42904</v>
      </c>
      <c r="M170" s="3">
        <v>0.99750000000000005</v>
      </c>
      <c r="N170" s="4">
        <v>940.94749999999999</v>
      </c>
    </row>
    <row r="171" spans="2:14" x14ac:dyDescent="0.2">
      <c r="B171" t="s">
        <v>90</v>
      </c>
      <c r="C171" t="s">
        <v>87</v>
      </c>
      <c r="D171" s="11">
        <v>240305003077843</v>
      </c>
      <c r="E171" s="7">
        <v>42905</v>
      </c>
      <c r="M171" s="3">
        <v>1.125</v>
      </c>
      <c r="N171" s="4">
        <v>941.07500000000005</v>
      </c>
    </row>
    <row r="172" spans="2:14" x14ac:dyDescent="0.2">
      <c r="B172" t="s">
        <v>90</v>
      </c>
      <c r="C172" t="s">
        <v>87</v>
      </c>
      <c r="D172" s="11">
        <v>240305003077843</v>
      </c>
      <c r="E172" s="7">
        <v>42906</v>
      </c>
      <c r="M172" s="3">
        <v>1.1381250000000001</v>
      </c>
      <c r="N172" s="4">
        <v>941.08812499999999</v>
      </c>
    </row>
    <row r="173" spans="2:14" x14ac:dyDescent="0.2">
      <c r="B173" t="s">
        <v>90</v>
      </c>
      <c r="C173" t="s">
        <v>87</v>
      </c>
      <c r="D173" s="11">
        <v>240305003077843</v>
      </c>
      <c r="E173" s="7">
        <v>42907</v>
      </c>
      <c r="M173" s="3">
        <v>0.86999999999999988</v>
      </c>
      <c r="N173" s="4">
        <v>940.82</v>
      </c>
    </row>
    <row r="174" spans="2:14" x14ac:dyDescent="0.2">
      <c r="B174" t="s">
        <v>90</v>
      </c>
      <c r="C174" t="s">
        <v>87</v>
      </c>
      <c r="D174" s="11">
        <v>240305003077843</v>
      </c>
      <c r="E174" s="7">
        <v>42908</v>
      </c>
      <c r="M174" s="3">
        <v>1.125</v>
      </c>
      <c r="N174" s="4">
        <v>941.07500000000005</v>
      </c>
    </row>
    <row r="175" spans="2:14" x14ac:dyDescent="0.2">
      <c r="B175" t="s">
        <v>90</v>
      </c>
      <c r="C175" t="s">
        <v>87</v>
      </c>
      <c r="D175" s="11">
        <v>240305003077843</v>
      </c>
      <c r="E175" s="7">
        <v>42909</v>
      </c>
      <c r="M175" s="3">
        <v>1.1381250000000001</v>
      </c>
      <c r="N175" s="4">
        <v>941.08812499999999</v>
      </c>
    </row>
    <row r="176" spans="2:14" x14ac:dyDescent="0.2">
      <c r="B176" t="s">
        <v>90</v>
      </c>
      <c r="C176" t="s">
        <v>87</v>
      </c>
      <c r="D176" s="11">
        <v>240305003077843</v>
      </c>
      <c r="E176" s="7">
        <v>42910</v>
      </c>
      <c r="M176" s="3">
        <v>1.1381250000000001</v>
      </c>
      <c r="N176" s="4">
        <v>941.08812499999999</v>
      </c>
    </row>
    <row r="177" spans="2:14" x14ac:dyDescent="0.2">
      <c r="B177" t="s">
        <v>90</v>
      </c>
      <c r="C177" t="s">
        <v>87</v>
      </c>
      <c r="D177" s="11">
        <v>240305003077843</v>
      </c>
      <c r="E177" s="7">
        <v>42911</v>
      </c>
      <c r="M177" s="3">
        <v>1.1531250000000002</v>
      </c>
      <c r="N177" s="4">
        <v>941.10312499999998</v>
      </c>
    </row>
    <row r="178" spans="2:14" x14ac:dyDescent="0.2">
      <c r="B178" t="s">
        <v>90</v>
      </c>
      <c r="C178" t="s">
        <v>87</v>
      </c>
      <c r="D178" s="11">
        <v>240305003077843</v>
      </c>
      <c r="E178" s="7">
        <v>42912</v>
      </c>
      <c r="M178" s="3">
        <v>1.1531250000000002</v>
      </c>
      <c r="N178" s="4">
        <v>941.10312499999998</v>
      </c>
    </row>
    <row r="179" spans="2:14" x14ac:dyDescent="0.2">
      <c r="B179" t="s">
        <v>90</v>
      </c>
      <c r="C179" t="s">
        <v>87</v>
      </c>
      <c r="D179" s="11">
        <v>240305003077843</v>
      </c>
      <c r="E179" s="7">
        <v>42913</v>
      </c>
      <c r="M179" s="3">
        <v>1.1531250000000002</v>
      </c>
      <c r="N179" s="4">
        <v>941.10312499999998</v>
      </c>
    </row>
    <row r="180" spans="2:14" x14ac:dyDescent="0.2">
      <c r="B180" t="s">
        <v>90</v>
      </c>
      <c r="C180" t="s">
        <v>87</v>
      </c>
      <c r="D180" s="11">
        <v>240305003077843</v>
      </c>
      <c r="E180" s="7">
        <v>42914</v>
      </c>
      <c r="M180" s="3">
        <v>1.1381250000000001</v>
      </c>
      <c r="N180" s="4">
        <v>941.08812499999999</v>
      </c>
    </row>
    <row r="181" spans="2:14" x14ac:dyDescent="0.2">
      <c r="B181" t="s">
        <v>90</v>
      </c>
      <c r="C181" t="s">
        <v>87</v>
      </c>
      <c r="D181" s="11">
        <v>240305003077843</v>
      </c>
      <c r="E181" s="7">
        <v>42915</v>
      </c>
      <c r="M181" s="3">
        <v>1.125</v>
      </c>
      <c r="N181" s="4">
        <v>941.07500000000005</v>
      </c>
    </row>
    <row r="182" spans="2:14" x14ac:dyDescent="0.2">
      <c r="B182" t="s">
        <v>90</v>
      </c>
      <c r="C182" t="s">
        <v>87</v>
      </c>
      <c r="D182" s="11">
        <v>240305003077843</v>
      </c>
      <c r="E182" s="7">
        <v>42916</v>
      </c>
      <c r="M182" s="3">
        <v>1.125</v>
      </c>
      <c r="N182" s="4">
        <v>941.07500000000005</v>
      </c>
    </row>
    <row r="183" spans="2:14" x14ac:dyDescent="0.2">
      <c r="B183" t="s">
        <v>90</v>
      </c>
      <c r="C183" t="s">
        <v>87</v>
      </c>
      <c r="D183" s="11">
        <v>240305003077843</v>
      </c>
      <c r="E183" s="1">
        <v>42917</v>
      </c>
      <c r="M183" s="3">
        <v>1.125</v>
      </c>
      <c r="N183" s="20">
        <v>941.07500000000005</v>
      </c>
    </row>
    <row r="184" spans="2:14" x14ac:dyDescent="0.2">
      <c r="B184" t="s">
        <v>90</v>
      </c>
      <c r="C184" t="s">
        <v>87</v>
      </c>
      <c r="D184" s="11">
        <v>240305003077843</v>
      </c>
      <c r="E184" s="1">
        <v>42918</v>
      </c>
      <c r="M184" s="3">
        <v>1.1381250000000001</v>
      </c>
      <c r="N184" s="20">
        <v>941.08812499999999</v>
      </c>
    </row>
    <row r="185" spans="2:14" x14ac:dyDescent="0.2">
      <c r="B185" t="s">
        <v>90</v>
      </c>
      <c r="C185" t="s">
        <v>87</v>
      </c>
      <c r="D185" s="11">
        <v>240305003077843</v>
      </c>
      <c r="E185" s="1">
        <v>42919</v>
      </c>
      <c r="M185" s="3">
        <v>1.1381250000000001</v>
      </c>
      <c r="N185" s="20">
        <v>941.08812499999999</v>
      </c>
    </row>
    <row r="186" spans="2:14" x14ac:dyDescent="0.2">
      <c r="B186" t="s">
        <v>90</v>
      </c>
      <c r="C186" t="s">
        <v>87</v>
      </c>
      <c r="D186" s="11">
        <v>240305003077843</v>
      </c>
      <c r="E186" s="1">
        <v>42920</v>
      </c>
      <c r="M186" s="3">
        <v>1.1381250000000001</v>
      </c>
      <c r="N186" s="20">
        <v>941.08812499999999</v>
      </c>
    </row>
    <row r="187" spans="2:14" x14ac:dyDescent="0.2">
      <c r="B187" t="s">
        <v>90</v>
      </c>
      <c r="C187" t="s">
        <v>87</v>
      </c>
      <c r="D187" s="11">
        <v>240305003077843</v>
      </c>
      <c r="E187" s="1">
        <v>42921</v>
      </c>
      <c r="M187" s="3">
        <v>1.1381250000000001</v>
      </c>
      <c r="N187" s="20">
        <v>941.08812499999999</v>
      </c>
    </row>
    <row r="188" spans="2:14" x14ac:dyDescent="0.2">
      <c r="B188" t="s">
        <v>90</v>
      </c>
      <c r="C188" t="s">
        <v>87</v>
      </c>
      <c r="D188" s="11">
        <v>240305003077843</v>
      </c>
      <c r="E188" s="1">
        <v>42922</v>
      </c>
      <c r="M188" s="3">
        <v>1.125</v>
      </c>
      <c r="N188" s="20">
        <v>941.07500000000005</v>
      </c>
    </row>
    <row r="189" spans="2:14" x14ac:dyDescent="0.2">
      <c r="B189" t="s">
        <v>90</v>
      </c>
      <c r="C189" t="s">
        <v>87</v>
      </c>
      <c r="D189" s="11">
        <v>240305003077843</v>
      </c>
      <c r="E189" s="1">
        <v>42923</v>
      </c>
      <c r="M189" s="3">
        <v>1.125</v>
      </c>
      <c r="N189" s="20">
        <v>941.07500000000005</v>
      </c>
    </row>
    <row r="190" spans="2:14" x14ac:dyDescent="0.2">
      <c r="B190" t="s">
        <v>90</v>
      </c>
      <c r="C190" t="s">
        <v>87</v>
      </c>
      <c r="D190" s="11">
        <v>240305003077843</v>
      </c>
      <c r="E190" s="1">
        <v>42924</v>
      </c>
      <c r="M190" s="3">
        <v>1.125</v>
      </c>
      <c r="N190" s="20">
        <v>941.07500000000005</v>
      </c>
    </row>
    <row r="191" spans="2:14" x14ac:dyDescent="0.2">
      <c r="B191" t="s">
        <v>90</v>
      </c>
      <c r="C191" t="s">
        <v>87</v>
      </c>
      <c r="D191" s="11">
        <v>240305003077843</v>
      </c>
      <c r="E191" s="1">
        <v>42925</v>
      </c>
      <c r="M191" s="3">
        <v>1.125</v>
      </c>
      <c r="N191" s="20">
        <v>941.07500000000005</v>
      </c>
    </row>
    <row r="192" spans="2:14" x14ac:dyDescent="0.2">
      <c r="B192" t="s">
        <v>90</v>
      </c>
      <c r="C192" t="s">
        <v>87</v>
      </c>
      <c r="D192" s="11">
        <v>240305003077843</v>
      </c>
      <c r="E192" s="1">
        <v>42926</v>
      </c>
      <c r="M192" s="3">
        <v>1.125</v>
      </c>
      <c r="N192" s="20">
        <v>941.07500000000005</v>
      </c>
    </row>
    <row r="193" spans="2:14" x14ac:dyDescent="0.2">
      <c r="B193" t="s">
        <v>90</v>
      </c>
      <c r="C193" t="s">
        <v>87</v>
      </c>
      <c r="D193" s="11">
        <v>240305003077843</v>
      </c>
      <c r="E193" s="1">
        <v>42927</v>
      </c>
      <c r="M193" s="3">
        <v>1.1531250000000002</v>
      </c>
      <c r="N193" s="20">
        <v>941.10312499999998</v>
      </c>
    </row>
    <row r="194" spans="2:14" x14ac:dyDescent="0.2">
      <c r="B194" t="s">
        <v>90</v>
      </c>
      <c r="C194" t="s">
        <v>87</v>
      </c>
      <c r="D194" s="11">
        <v>240305003077843</v>
      </c>
      <c r="E194" s="1">
        <v>42928</v>
      </c>
      <c r="M194" s="3">
        <v>1.1531250000000002</v>
      </c>
      <c r="N194" s="20">
        <v>941.10312499999998</v>
      </c>
    </row>
    <row r="195" spans="2:14" x14ac:dyDescent="0.2">
      <c r="B195" t="s">
        <v>90</v>
      </c>
      <c r="C195" t="s">
        <v>87</v>
      </c>
      <c r="D195" s="11">
        <v>240305003077843</v>
      </c>
      <c r="E195" s="1">
        <v>42929</v>
      </c>
      <c r="M195" s="3">
        <v>1.1381250000000001</v>
      </c>
      <c r="N195" s="20">
        <v>941.08812499999999</v>
      </c>
    </row>
    <row r="196" spans="2:14" x14ac:dyDescent="0.2">
      <c r="B196" t="s">
        <v>90</v>
      </c>
      <c r="C196" t="s">
        <v>87</v>
      </c>
      <c r="D196" s="11">
        <v>240305003077843</v>
      </c>
      <c r="E196" s="1">
        <v>42930</v>
      </c>
      <c r="M196" s="3">
        <v>1.1381250000000001</v>
      </c>
      <c r="N196" s="20">
        <v>941.08812499999999</v>
      </c>
    </row>
    <row r="197" spans="2:14" x14ac:dyDescent="0.2">
      <c r="B197" t="s">
        <v>90</v>
      </c>
      <c r="C197" t="s">
        <v>87</v>
      </c>
      <c r="D197" s="11">
        <v>240305003077843</v>
      </c>
      <c r="E197" s="1">
        <v>42931</v>
      </c>
      <c r="M197" s="3">
        <v>1.108125</v>
      </c>
      <c r="N197" s="20">
        <v>941.05812500000002</v>
      </c>
    </row>
    <row r="198" spans="2:14" x14ac:dyDescent="0.2">
      <c r="B198" t="s">
        <v>90</v>
      </c>
      <c r="C198" t="s">
        <v>87</v>
      </c>
      <c r="D198" s="11">
        <v>240305003077843</v>
      </c>
      <c r="E198" s="1">
        <v>42932</v>
      </c>
      <c r="M198" s="3">
        <v>1.1381250000000001</v>
      </c>
      <c r="N198" s="20">
        <v>941.08812499999999</v>
      </c>
    </row>
    <row r="199" spans="2:14" x14ac:dyDescent="0.2">
      <c r="B199" t="s">
        <v>90</v>
      </c>
      <c r="C199" t="s">
        <v>87</v>
      </c>
      <c r="D199" s="11">
        <v>240305003077843</v>
      </c>
      <c r="E199" s="1">
        <v>42933</v>
      </c>
      <c r="M199" s="3">
        <v>1.1531250000000002</v>
      </c>
      <c r="N199" s="20">
        <v>941.10312499999998</v>
      </c>
    </row>
    <row r="200" spans="2:14" x14ac:dyDescent="0.2">
      <c r="B200" t="s">
        <v>90</v>
      </c>
      <c r="C200" t="s">
        <v>87</v>
      </c>
      <c r="D200" s="11">
        <v>240305003077843</v>
      </c>
      <c r="E200" s="1">
        <v>42934</v>
      </c>
      <c r="M200" s="3">
        <v>1.1381250000000001</v>
      </c>
      <c r="N200" s="20">
        <v>941.08812499999999</v>
      </c>
    </row>
    <row r="201" spans="2:14" x14ac:dyDescent="0.2">
      <c r="B201" t="s">
        <v>90</v>
      </c>
      <c r="C201" t="s">
        <v>87</v>
      </c>
      <c r="D201" s="11">
        <v>240305003077843</v>
      </c>
      <c r="E201" s="1">
        <v>42935</v>
      </c>
      <c r="M201" s="3">
        <v>1.1381250000000001</v>
      </c>
      <c r="N201" s="20">
        <v>941.08812499999999</v>
      </c>
    </row>
    <row r="202" spans="2:14" x14ac:dyDescent="0.2">
      <c r="B202" t="s">
        <v>90</v>
      </c>
      <c r="C202" t="s">
        <v>87</v>
      </c>
      <c r="D202" s="11">
        <v>240305003077843</v>
      </c>
      <c r="E202" s="1">
        <v>42936</v>
      </c>
      <c r="M202" s="3">
        <v>1.0349999999999999</v>
      </c>
      <c r="N202" s="20">
        <v>940.98500000000001</v>
      </c>
    </row>
    <row r="203" spans="2:14" x14ac:dyDescent="0.2">
      <c r="B203" t="s">
        <v>90</v>
      </c>
      <c r="C203" t="s">
        <v>87</v>
      </c>
      <c r="D203" s="11">
        <v>240305003077843</v>
      </c>
      <c r="E203" s="1">
        <v>42937</v>
      </c>
      <c r="M203" s="3">
        <v>1.125</v>
      </c>
      <c r="N203" s="20">
        <v>941.07500000000005</v>
      </c>
    </row>
    <row r="204" spans="2:14" x14ac:dyDescent="0.2">
      <c r="B204" t="s">
        <v>90</v>
      </c>
      <c r="C204" t="s">
        <v>87</v>
      </c>
      <c r="D204" s="11">
        <v>240305003077843</v>
      </c>
      <c r="E204" s="1">
        <v>42938</v>
      </c>
      <c r="M204" s="3">
        <v>1.183125</v>
      </c>
      <c r="N204" s="20">
        <v>941.13312499999995</v>
      </c>
    </row>
    <row r="205" spans="2:14" x14ac:dyDescent="0.2">
      <c r="B205" t="s">
        <v>90</v>
      </c>
      <c r="C205" t="s">
        <v>87</v>
      </c>
      <c r="D205" s="11">
        <v>240305003077843</v>
      </c>
      <c r="E205" s="1">
        <v>42939</v>
      </c>
      <c r="M205" s="3">
        <v>1.1531250000000002</v>
      </c>
      <c r="N205" s="20">
        <v>941.10312499999998</v>
      </c>
    </row>
    <row r="206" spans="2:14" x14ac:dyDescent="0.2">
      <c r="B206" t="s">
        <v>90</v>
      </c>
      <c r="C206" t="s">
        <v>87</v>
      </c>
      <c r="D206" s="11">
        <v>240305003077843</v>
      </c>
      <c r="E206" s="1">
        <v>42940</v>
      </c>
      <c r="M206" s="3">
        <v>1.1531250000000002</v>
      </c>
      <c r="N206" s="20">
        <v>941.10312499999998</v>
      </c>
    </row>
    <row r="207" spans="2:14" x14ac:dyDescent="0.2">
      <c r="B207" t="s">
        <v>90</v>
      </c>
      <c r="C207" t="s">
        <v>87</v>
      </c>
      <c r="D207" s="11">
        <v>240305003077843</v>
      </c>
      <c r="E207" s="1">
        <v>42941</v>
      </c>
      <c r="M207" s="3">
        <v>1.1531250000000002</v>
      </c>
      <c r="N207" s="20">
        <v>941.10312499999998</v>
      </c>
    </row>
    <row r="208" spans="2:14" x14ac:dyDescent="0.2">
      <c r="B208" t="s">
        <v>90</v>
      </c>
      <c r="C208" t="s">
        <v>87</v>
      </c>
      <c r="D208" s="11">
        <v>240305003077843</v>
      </c>
      <c r="E208" s="1">
        <v>42942</v>
      </c>
      <c r="M208" s="3">
        <v>1.1531250000000002</v>
      </c>
      <c r="N208" s="20">
        <v>941.10312499999998</v>
      </c>
    </row>
    <row r="209" spans="2:14" x14ac:dyDescent="0.2">
      <c r="B209" t="s">
        <v>90</v>
      </c>
      <c r="C209" t="s">
        <v>87</v>
      </c>
      <c r="D209" s="11">
        <v>240305003077843</v>
      </c>
      <c r="E209" s="1">
        <v>42943</v>
      </c>
      <c r="M209" s="3">
        <v>1.183125</v>
      </c>
      <c r="N209" s="20">
        <v>941.13312499999995</v>
      </c>
    </row>
    <row r="210" spans="2:14" x14ac:dyDescent="0.2">
      <c r="B210" t="s">
        <v>90</v>
      </c>
      <c r="C210" t="s">
        <v>87</v>
      </c>
      <c r="D210" s="11">
        <v>240305003077843</v>
      </c>
      <c r="E210" s="1">
        <v>42944</v>
      </c>
      <c r="M210" s="3">
        <v>1.183125</v>
      </c>
      <c r="N210" s="20">
        <v>941.13312499999995</v>
      </c>
    </row>
    <row r="211" spans="2:14" x14ac:dyDescent="0.2">
      <c r="B211" t="s">
        <v>90</v>
      </c>
      <c r="C211" t="s">
        <v>87</v>
      </c>
      <c r="D211" s="11">
        <v>240305003077843</v>
      </c>
      <c r="E211" s="1">
        <v>42945</v>
      </c>
      <c r="M211" s="3">
        <v>1.40625</v>
      </c>
      <c r="N211" s="20">
        <v>941.35625000000005</v>
      </c>
    </row>
    <row r="212" spans="2:14" x14ac:dyDescent="0.2">
      <c r="B212" t="s">
        <v>90</v>
      </c>
      <c r="C212" t="s">
        <v>87</v>
      </c>
      <c r="D212" s="11">
        <v>240305003077843</v>
      </c>
      <c r="E212" s="1">
        <v>42946</v>
      </c>
      <c r="M212" s="3">
        <v>1.2862500000000001</v>
      </c>
      <c r="N212" s="20">
        <v>941.23625000000004</v>
      </c>
    </row>
    <row r="213" spans="2:14" x14ac:dyDescent="0.2">
      <c r="B213" t="s">
        <v>90</v>
      </c>
      <c r="C213" t="s">
        <v>87</v>
      </c>
      <c r="D213" s="11">
        <v>240305003077843</v>
      </c>
      <c r="E213" s="1">
        <v>42947</v>
      </c>
      <c r="M213" s="3">
        <v>1.37625</v>
      </c>
      <c r="N213" s="20">
        <v>941.32624999999996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2" activePane="bottomLeft" state="frozen"/>
      <selection pane="bottomLeft" activeCell="A213" sqref="A2:A213"/>
    </sheetView>
  </sheetViews>
  <sheetFormatPr baseColWidth="10" defaultColWidth="8.83203125" defaultRowHeight="15" x14ac:dyDescent="0.2"/>
  <cols>
    <col min="2" max="2" width="11.1640625" customWidth="1"/>
    <col min="3" max="3" width="18" customWidth="1"/>
    <col min="4" max="4" width="18" style="11" customWidth="1"/>
    <col min="5" max="5" width="10.1640625" customWidth="1"/>
    <col min="14" max="14" width="8.83203125" style="20"/>
  </cols>
  <sheetData>
    <row r="1" spans="1:14" x14ac:dyDescent="0.2">
      <c r="A1" s="5" t="s">
        <v>0</v>
      </c>
      <c r="B1" s="5" t="s">
        <v>1</v>
      </c>
      <c r="C1" s="5" t="s">
        <v>2</v>
      </c>
      <c r="D1" s="10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93</v>
      </c>
      <c r="C2" t="s">
        <v>88</v>
      </c>
      <c r="D2" s="11">
        <v>240305003077875</v>
      </c>
      <c r="E2" s="7">
        <v>42736</v>
      </c>
      <c r="M2" s="2">
        <v>1.08</v>
      </c>
      <c r="N2" s="20">
        <v>1280</v>
      </c>
    </row>
    <row r="3" spans="1:14" x14ac:dyDescent="0.2">
      <c r="B3" t="s">
        <v>93</v>
      </c>
      <c r="C3" t="s">
        <v>92</v>
      </c>
      <c r="D3" s="11">
        <v>240305003077875</v>
      </c>
      <c r="E3" s="7">
        <v>42737</v>
      </c>
      <c r="M3" s="3">
        <v>1.05</v>
      </c>
      <c r="N3" s="20">
        <v>1279.97</v>
      </c>
    </row>
    <row r="4" spans="1:14" x14ac:dyDescent="0.2">
      <c r="B4" t="s">
        <v>93</v>
      </c>
      <c r="C4" t="s">
        <v>88</v>
      </c>
      <c r="D4" s="11">
        <v>240305003077875</v>
      </c>
      <c r="E4" s="7">
        <v>42738</v>
      </c>
      <c r="M4" s="3">
        <v>1.03</v>
      </c>
      <c r="N4" s="20">
        <v>1279.95</v>
      </c>
    </row>
    <row r="5" spans="1:14" x14ac:dyDescent="0.2">
      <c r="B5" t="s">
        <v>93</v>
      </c>
      <c r="C5" t="s">
        <v>88</v>
      </c>
      <c r="D5" s="11">
        <v>240305003077875</v>
      </c>
      <c r="E5" s="7">
        <v>42739</v>
      </c>
      <c r="M5" s="3">
        <v>1.02</v>
      </c>
      <c r="N5" s="20">
        <v>1279.94</v>
      </c>
    </row>
    <row r="6" spans="1:14" x14ac:dyDescent="0.2">
      <c r="B6" t="s">
        <v>93</v>
      </c>
      <c r="C6" t="s">
        <v>88</v>
      </c>
      <c r="D6" s="11">
        <v>240305003077875</v>
      </c>
      <c r="E6" s="7">
        <v>42740</v>
      </c>
      <c r="M6" s="3">
        <v>1.02</v>
      </c>
      <c r="N6" s="20">
        <v>1279.94</v>
      </c>
    </row>
    <row r="7" spans="1:14" x14ac:dyDescent="0.2">
      <c r="B7" t="s">
        <v>93</v>
      </c>
      <c r="C7" t="s">
        <v>88</v>
      </c>
      <c r="D7" s="11">
        <v>240305003077875</v>
      </c>
      <c r="E7" s="7">
        <v>42741</v>
      </c>
      <c r="M7" s="3">
        <v>1</v>
      </c>
      <c r="N7" s="20">
        <v>1279.92</v>
      </c>
    </row>
    <row r="8" spans="1:14" x14ac:dyDescent="0.2">
      <c r="B8" t="s">
        <v>93</v>
      </c>
      <c r="C8" t="s">
        <v>88</v>
      </c>
      <c r="D8" s="11">
        <v>240305003077875</v>
      </c>
      <c r="E8" s="7">
        <v>42742</v>
      </c>
      <c r="M8" s="2">
        <v>1</v>
      </c>
      <c r="N8" s="20">
        <v>1279.92</v>
      </c>
    </row>
    <row r="9" spans="1:14" x14ac:dyDescent="0.2">
      <c r="B9" t="s">
        <v>93</v>
      </c>
      <c r="C9" t="s">
        <v>88</v>
      </c>
      <c r="D9" s="11">
        <v>240305003077875</v>
      </c>
      <c r="E9" s="7">
        <v>42743</v>
      </c>
      <c r="M9" s="3">
        <v>1</v>
      </c>
      <c r="N9" s="20">
        <v>1279.92</v>
      </c>
    </row>
    <row r="10" spans="1:14" x14ac:dyDescent="0.2">
      <c r="B10" t="s">
        <v>93</v>
      </c>
      <c r="C10" t="s">
        <v>88</v>
      </c>
      <c r="D10" s="11">
        <v>240305003077875</v>
      </c>
      <c r="E10" s="7">
        <v>42744</v>
      </c>
      <c r="M10" s="3">
        <v>1.01</v>
      </c>
      <c r="N10" s="20">
        <v>1279.93</v>
      </c>
    </row>
    <row r="11" spans="1:14" x14ac:dyDescent="0.2">
      <c r="B11" t="s">
        <v>93</v>
      </c>
      <c r="C11" t="s">
        <v>88</v>
      </c>
      <c r="D11" s="11">
        <v>240305003077875</v>
      </c>
      <c r="E11" s="7">
        <v>42745</v>
      </c>
      <c r="M11" s="2">
        <v>1.01</v>
      </c>
      <c r="N11" s="20">
        <v>1279.93</v>
      </c>
    </row>
    <row r="12" spans="1:14" x14ac:dyDescent="0.2">
      <c r="B12" t="s">
        <v>93</v>
      </c>
      <c r="C12" t="s">
        <v>88</v>
      </c>
      <c r="D12" s="11">
        <v>240305003077875</v>
      </c>
      <c r="E12" s="7">
        <v>42746</v>
      </c>
      <c r="M12" s="3">
        <v>1</v>
      </c>
      <c r="N12" s="20">
        <v>1279.92</v>
      </c>
    </row>
    <row r="13" spans="1:14" x14ac:dyDescent="0.2">
      <c r="B13" t="s">
        <v>93</v>
      </c>
      <c r="C13" t="s">
        <v>88</v>
      </c>
      <c r="D13" s="11">
        <v>240305003077875</v>
      </c>
      <c r="E13" s="7">
        <v>42747</v>
      </c>
      <c r="M13" s="3">
        <v>1</v>
      </c>
      <c r="N13" s="20">
        <v>1279.92</v>
      </c>
    </row>
    <row r="14" spans="1:14" x14ac:dyDescent="0.2">
      <c r="B14" t="s">
        <v>93</v>
      </c>
      <c r="C14" t="s">
        <v>88</v>
      </c>
      <c r="D14" s="11">
        <v>240305003077875</v>
      </c>
      <c r="E14" s="7">
        <v>42748</v>
      </c>
      <c r="M14" s="2">
        <v>1</v>
      </c>
      <c r="N14" s="20">
        <v>1279.92</v>
      </c>
    </row>
    <row r="15" spans="1:14" x14ac:dyDescent="0.2">
      <c r="B15" t="s">
        <v>93</v>
      </c>
      <c r="C15" t="s">
        <v>88</v>
      </c>
      <c r="D15" s="11">
        <v>240305003077875</v>
      </c>
      <c r="E15" s="7">
        <v>42749</v>
      </c>
      <c r="M15" s="3">
        <v>1.01</v>
      </c>
      <c r="N15" s="20">
        <v>1279.93</v>
      </c>
    </row>
    <row r="16" spans="1:14" x14ac:dyDescent="0.2">
      <c r="B16" t="s">
        <v>93</v>
      </c>
      <c r="C16" t="s">
        <v>88</v>
      </c>
      <c r="D16" s="11">
        <v>240305003077875</v>
      </c>
      <c r="E16" s="7">
        <v>42750</v>
      </c>
      <c r="M16" s="2">
        <v>1</v>
      </c>
      <c r="N16" s="20">
        <v>1279.92</v>
      </c>
    </row>
    <row r="17" spans="2:14" x14ac:dyDescent="0.2">
      <c r="B17" t="s">
        <v>93</v>
      </c>
      <c r="C17" t="s">
        <v>88</v>
      </c>
      <c r="D17" s="11">
        <v>240305003077875</v>
      </c>
      <c r="E17" s="7">
        <v>42751</v>
      </c>
      <c r="M17" s="3">
        <v>1.02</v>
      </c>
      <c r="N17" s="20">
        <v>1279.94</v>
      </c>
    </row>
    <row r="18" spans="2:14" x14ac:dyDescent="0.2">
      <c r="B18" t="s">
        <v>93</v>
      </c>
      <c r="C18" t="s">
        <v>88</v>
      </c>
      <c r="D18" s="11">
        <v>240305003077875</v>
      </c>
      <c r="E18" s="7">
        <v>42752</v>
      </c>
      <c r="M18" s="3">
        <v>1.02</v>
      </c>
      <c r="N18" s="20">
        <v>1279.94</v>
      </c>
    </row>
    <row r="19" spans="2:14" x14ac:dyDescent="0.2">
      <c r="B19" t="s">
        <v>93</v>
      </c>
      <c r="C19" t="s">
        <v>88</v>
      </c>
      <c r="D19" s="11">
        <v>240305003077875</v>
      </c>
      <c r="E19" s="7">
        <v>42753</v>
      </c>
      <c r="M19" s="3">
        <v>1.02</v>
      </c>
      <c r="N19" s="20">
        <v>1279.94</v>
      </c>
    </row>
    <row r="20" spans="2:14" x14ac:dyDescent="0.2">
      <c r="B20" t="s">
        <v>93</v>
      </c>
      <c r="C20" t="s">
        <v>88</v>
      </c>
      <c r="D20" s="11">
        <v>240305003077875</v>
      </c>
      <c r="E20" s="7">
        <v>42754</v>
      </c>
      <c r="M20" s="3">
        <v>1.04</v>
      </c>
      <c r="N20" s="20">
        <v>1279.96</v>
      </c>
    </row>
    <row r="21" spans="2:14" x14ac:dyDescent="0.2">
      <c r="B21" t="s">
        <v>93</v>
      </c>
      <c r="C21" t="s">
        <v>88</v>
      </c>
      <c r="D21" s="11">
        <v>240305003077875</v>
      </c>
      <c r="E21" s="7">
        <v>42755</v>
      </c>
      <c r="M21" s="2">
        <v>1.07</v>
      </c>
      <c r="N21" s="20">
        <v>1279.99</v>
      </c>
    </row>
    <row r="22" spans="2:14" x14ac:dyDescent="0.2">
      <c r="B22" t="s">
        <v>93</v>
      </c>
      <c r="C22" t="s">
        <v>88</v>
      </c>
      <c r="D22" s="11">
        <v>240305003077875</v>
      </c>
      <c r="E22" s="7">
        <v>42756</v>
      </c>
      <c r="M22" s="3">
        <v>1.07</v>
      </c>
      <c r="N22" s="20">
        <v>1279.99</v>
      </c>
    </row>
    <row r="23" spans="2:14" x14ac:dyDescent="0.2">
      <c r="B23" t="s">
        <v>93</v>
      </c>
      <c r="C23" t="s">
        <v>88</v>
      </c>
      <c r="D23" s="11">
        <v>240305003077875</v>
      </c>
      <c r="E23" s="7">
        <v>42757</v>
      </c>
      <c r="M23" s="3">
        <v>1.06</v>
      </c>
      <c r="N23" s="20">
        <v>1279.98</v>
      </c>
    </row>
    <row r="24" spans="2:14" x14ac:dyDescent="0.2">
      <c r="B24" t="s">
        <v>93</v>
      </c>
      <c r="C24" t="s">
        <v>88</v>
      </c>
      <c r="D24" s="11">
        <v>240305003077875</v>
      </c>
      <c r="E24" s="7">
        <v>42758</v>
      </c>
      <c r="M24" s="2">
        <v>1.06</v>
      </c>
      <c r="N24" s="20">
        <v>1279.98</v>
      </c>
    </row>
    <row r="25" spans="2:14" x14ac:dyDescent="0.2">
      <c r="B25" t="s">
        <v>93</v>
      </c>
      <c r="C25" t="s">
        <v>88</v>
      </c>
      <c r="D25" s="11">
        <v>240305003077875</v>
      </c>
      <c r="E25" s="7">
        <v>42759</v>
      </c>
      <c r="M25" s="3">
        <v>1.04</v>
      </c>
      <c r="N25" s="20">
        <v>1279.96</v>
      </c>
    </row>
    <row r="26" spans="2:14" x14ac:dyDescent="0.2">
      <c r="B26" t="s">
        <v>93</v>
      </c>
      <c r="C26" t="s">
        <v>88</v>
      </c>
      <c r="D26" s="11">
        <v>240305003077875</v>
      </c>
      <c r="E26" s="7">
        <v>42760</v>
      </c>
      <c r="M26" s="3">
        <v>1.04</v>
      </c>
      <c r="N26" s="20">
        <v>1279.96</v>
      </c>
    </row>
    <row r="27" spans="2:14" x14ac:dyDescent="0.2">
      <c r="B27" t="s">
        <v>93</v>
      </c>
      <c r="C27" t="s">
        <v>88</v>
      </c>
      <c r="D27" s="11">
        <v>240305003077875</v>
      </c>
      <c r="E27" s="7">
        <v>42761</v>
      </c>
      <c r="M27" s="2">
        <v>1.02</v>
      </c>
      <c r="N27" s="20">
        <v>1279.94</v>
      </c>
    </row>
    <row r="28" spans="2:14" x14ac:dyDescent="0.2">
      <c r="B28" t="s">
        <v>93</v>
      </c>
      <c r="C28" t="s">
        <v>88</v>
      </c>
      <c r="D28" s="11">
        <v>240305003077875</v>
      </c>
      <c r="E28" s="7">
        <v>42762</v>
      </c>
      <c r="M28" s="3">
        <v>1.02</v>
      </c>
      <c r="N28" s="20">
        <v>1279.94</v>
      </c>
    </row>
    <row r="29" spans="2:14" x14ac:dyDescent="0.2">
      <c r="B29" t="s">
        <v>93</v>
      </c>
      <c r="C29" t="s">
        <v>88</v>
      </c>
      <c r="D29" s="11">
        <v>240305003077875</v>
      </c>
      <c r="E29" s="7">
        <v>42763</v>
      </c>
      <c r="M29" s="3">
        <v>1.02</v>
      </c>
      <c r="N29" s="20">
        <v>1279.94</v>
      </c>
    </row>
    <row r="30" spans="2:14" x14ac:dyDescent="0.2">
      <c r="B30" t="s">
        <v>93</v>
      </c>
      <c r="C30" t="s">
        <v>88</v>
      </c>
      <c r="D30" s="11">
        <v>240305003077875</v>
      </c>
      <c r="E30" s="7">
        <v>42764</v>
      </c>
      <c r="M30" s="2">
        <v>1</v>
      </c>
      <c r="N30" s="20">
        <v>1279.92</v>
      </c>
    </row>
    <row r="31" spans="2:14" x14ac:dyDescent="0.2">
      <c r="B31" t="s">
        <v>93</v>
      </c>
      <c r="C31" t="s">
        <v>88</v>
      </c>
      <c r="D31" s="11">
        <v>240305003077875</v>
      </c>
      <c r="E31" s="7">
        <v>42765</v>
      </c>
      <c r="M31" s="3">
        <v>1</v>
      </c>
      <c r="N31" s="20">
        <v>1279.92</v>
      </c>
    </row>
    <row r="32" spans="2:14" x14ac:dyDescent="0.2">
      <c r="B32" t="s">
        <v>93</v>
      </c>
      <c r="C32" t="s">
        <v>88</v>
      </c>
      <c r="D32" s="11">
        <v>240305003077875</v>
      </c>
      <c r="E32" s="7">
        <v>42766</v>
      </c>
      <c r="M32" s="3">
        <v>1</v>
      </c>
      <c r="N32" s="20">
        <v>1279.92</v>
      </c>
    </row>
    <row r="33" spans="2:14" x14ac:dyDescent="0.2">
      <c r="B33" t="s">
        <v>93</v>
      </c>
      <c r="C33" t="s">
        <v>88</v>
      </c>
      <c r="D33" s="11">
        <v>240305003077875</v>
      </c>
      <c r="E33" s="7">
        <v>42767</v>
      </c>
      <c r="M33" s="3">
        <v>1</v>
      </c>
      <c r="N33" s="20">
        <v>1279.92</v>
      </c>
    </row>
    <row r="34" spans="2:14" x14ac:dyDescent="0.2">
      <c r="B34" t="s">
        <v>93</v>
      </c>
      <c r="C34" t="s">
        <v>88</v>
      </c>
      <c r="D34" s="11">
        <v>240305003077875</v>
      </c>
      <c r="E34" s="7">
        <v>42768</v>
      </c>
      <c r="M34" s="3">
        <v>1.02</v>
      </c>
      <c r="N34" s="20">
        <v>1279.94</v>
      </c>
    </row>
    <row r="35" spans="2:14" x14ac:dyDescent="0.2">
      <c r="B35" t="s">
        <v>93</v>
      </c>
      <c r="C35" t="s">
        <v>88</v>
      </c>
      <c r="D35" s="11">
        <v>240305003077875</v>
      </c>
      <c r="E35" s="7">
        <v>42769</v>
      </c>
      <c r="M35" s="3">
        <v>1.02</v>
      </c>
      <c r="N35" s="20">
        <v>1279.94</v>
      </c>
    </row>
    <row r="36" spans="2:14" x14ac:dyDescent="0.2">
      <c r="B36" t="s">
        <v>93</v>
      </c>
      <c r="C36" t="s">
        <v>88</v>
      </c>
      <c r="D36" s="11">
        <v>240305003077875</v>
      </c>
      <c r="E36" s="7">
        <v>42770</v>
      </c>
      <c r="M36" s="3">
        <v>1.04</v>
      </c>
      <c r="N36" s="20">
        <v>1279.96</v>
      </c>
    </row>
    <row r="37" spans="2:14" x14ac:dyDescent="0.2">
      <c r="B37" t="s">
        <v>93</v>
      </c>
      <c r="C37" t="s">
        <v>88</v>
      </c>
      <c r="D37" s="11">
        <v>240305003077875</v>
      </c>
      <c r="E37" s="7">
        <v>42771</v>
      </c>
      <c r="M37" s="3">
        <v>1.04</v>
      </c>
      <c r="N37" s="20">
        <v>1279.96</v>
      </c>
    </row>
    <row r="38" spans="2:14" x14ac:dyDescent="0.2">
      <c r="B38" t="s">
        <v>93</v>
      </c>
      <c r="C38" t="s">
        <v>88</v>
      </c>
      <c r="D38" s="11">
        <v>240305003077875</v>
      </c>
      <c r="E38" s="7">
        <v>42772</v>
      </c>
      <c r="M38" s="2">
        <v>1.08</v>
      </c>
      <c r="N38" s="20">
        <v>1280</v>
      </c>
    </row>
    <row r="39" spans="2:14" x14ac:dyDescent="0.2">
      <c r="B39" t="s">
        <v>93</v>
      </c>
      <c r="C39" t="s">
        <v>88</v>
      </c>
      <c r="D39" s="11">
        <v>240305003077875</v>
      </c>
      <c r="E39" s="7">
        <v>42773</v>
      </c>
      <c r="M39" s="3">
        <v>1.08</v>
      </c>
      <c r="N39" s="20">
        <v>1280</v>
      </c>
    </row>
    <row r="40" spans="2:14" x14ac:dyDescent="0.2">
      <c r="B40" t="s">
        <v>93</v>
      </c>
      <c r="C40" t="s">
        <v>88</v>
      </c>
      <c r="D40" s="11">
        <v>240305003077875</v>
      </c>
      <c r="E40" s="7">
        <v>42774</v>
      </c>
      <c r="M40" s="3">
        <v>1.08</v>
      </c>
      <c r="N40" s="20">
        <v>1280</v>
      </c>
    </row>
    <row r="41" spans="2:14" x14ac:dyDescent="0.2">
      <c r="B41" t="s">
        <v>93</v>
      </c>
      <c r="C41" t="s">
        <v>88</v>
      </c>
      <c r="D41" s="11">
        <v>240305003077875</v>
      </c>
      <c r="E41" s="7">
        <v>42775</v>
      </c>
      <c r="M41" s="3">
        <v>1.07</v>
      </c>
      <c r="N41" s="20">
        <v>1279.99</v>
      </c>
    </row>
    <row r="42" spans="2:14" x14ac:dyDescent="0.2">
      <c r="B42" t="s">
        <v>93</v>
      </c>
      <c r="C42" t="s">
        <v>88</v>
      </c>
      <c r="D42" s="11">
        <v>240305003077875</v>
      </c>
      <c r="E42" s="7">
        <v>42776</v>
      </c>
      <c r="M42" s="3">
        <v>1.07</v>
      </c>
      <c r="N42" s="20">
        <v>1279.99</v>
      </c>
    </row>
    <row r="43" spans="2:14" x14ac:dyDescent="0.2">
      <c r="B43" t="s">
        <v>93</v>
      </c>
      <c r="C43" t="s">
        <v>88</v>
      </c>
      <c r="D43" s="11">
        <v>240305003077875</v>
      </c>
      <c r="E43" s="7">
        <v>42777</v>
      </c>
      <c r="M43" s="3">
        <v>1.07</v>
      </c>
      <c r="N43" s="20">
        <v>1279.99</v>
      </c>
    </row>
    <row r="44" spans="2:14" x14ac:dyDescent="0.2">
      <c r="B44" t="s">
        <v>93</v>
      </c>
      <c r="C44" t="s">
        <v>88</v>
      </c>
      <c r="D44" s="11">
        <v>240305003077875</v>
      </c>
      <c r="E44" s="7">
        <v>42778</v>
      </c>
      <c r="M44" s="3">
        <v>1.02</v>
      </c>
      <c r="N44" s="20">
        <v>1279.94</v>
      </c>
    </row>
    <row r="45" spans="2:14" x14ac:dyDescent="0.2">
      <c r="B45" t="s">
        <v>93</v>
      </c>
      <c r="C45" t="s">
        <v>88</v>
      </c>
      <c r="D45" s="11">
        <v>240305003077875</v>
      </c>
      <c r="E45" s="7">
        <v>42779</v>
      </c>
      <c r="M45" s="3">
        <v>1.02</v>
      </c>
      <c r="N45" s="20">
        <v>1279.94</v>
      </c>
    </row>
    <row r="46" spans="2:14" x14ac:dyDescent="0.2">
      <c r="B46" t="s">
        <v>93</v>
      </c>
      <c r="C46" t="s">
        <v>88</v>
      </c>
      <c r="D46" s="11">
        <v>240305003077875</v>
      </c>
      <c r="E46" s="7">
        <v>42780</v>
      </c>
      <c r="M46" s="3">
        <v>0.81</v>
      </c>
      <c r="N46" s="20">
        <v>1279.73</v>
      </c>
    </row>
    <row r="47" spans="2:14" x14ac:dyDescent="0.2">
      <c r="B47" t="s">
        <v>93</v>
      </c>
      <c r="C47" t="s">
        <v>88</v>
      </c>
      <c r="D47" s="11">
        <v>240305003077875</v>
      </c>
      <c r="E47" s="7">
        <v>42781</v>
      </c>
      <c r="M47" s="3">
        <v>0.78</v>
      </c>
      <c r="N47" s="20">
        <v>1279.7</v>
      </c>
    </row>
    <row r="48" spans="2:14" x14ac:dyDescent="0.2">
      <c r="B48" t="s">
        <v>93</v>
      </c>
      <c r="C48" t="s">
        <v>88</v>
      </c>
      <c r="D48" s="11">
        <v>240305003077875</v>
      </c>
      <c r="E48" s="7">
        <v>42782</v>
      </c>
      <c r="M48" s="3">
        <v>0.76</v>
      </c>
      <c r="N48" s="20">
        <v>1279.68</v>
      </c>
    </row>
    <row r="49" spans="2:14" x14ac:dyDescent="0.2">
      <c r="B49" t="s">
        <v>93</v>
      </c>
      <c r="C49" t="s">
        <v>88</v>
      </c>
      <c r="D49" s="11">
        <v>240305003077875</v>
      </c>
      <c r="E49" s="7">
        <v>42783</v>
      </c>
      <c r="M49" s="3">
        <v>0.71</v>
      </c>
      <c r="N49" s="20">
        <v>1279.6300000000001</v>
      </c>
    </row>
    <row r="50" spans="2:14" x14ac:dyDescent="0.2">
      <c r="B50" t="s">
        <v>93</v>
      </c>
      <c r="C50" t="s">
        <v>88</v>
      </c>
      <c r="D50" s="11">
        <v>240305003077875</v>
      </c>
      <c r="E50" s="7">
        <v>42784</v>
      </c>
      <c r="M50" s="3">
        <v>0.7</v>
      </c>
      <c r="N50" s="20">
        <v>1279.6199999999999</v>
      </c>
    </row>
    <row r="51" spans="2:14" x14ac:dyDescent="0.2">
      <c r="B51" t="s">
        <v>93</v>
      </c>
      <c r="C51" t="s">
        <v>88</v>
      </c>
      <c r="D51" s="11">
        <v>240305003077875</v>
      </c>
      <c r="E51" s="7">
        <v>42785</v>
      </c>
      <c r="M51" s="3">
        <v>0.69</v>
      </c>
      <c r="N51" s="20">
        <v>1279.6099999999999</v>
      </c>
    </row>
    <row r="52" spans="2:14" x14ac:dyDescent="0.2">
      <c r="B52" t="s">
        <v>93</v>
      </c>
      <c r="C52" t="s">
        <v>88</v>
      </c>
      <c r="D52" s="11">
        <v>240305003077875</v>
      </c>
      <c r="E52" s="7">
        <v>42786</v>
      </c>
      <c r="M52" s="3">
        <v>0.65</v>
      </c>
      <c r="N52" s="20">
        <v>1279.57</v>
      </c>
    </row>
    <row r="53" spans="2:14" x14ac:dyDescent="0.2">
      <c r="B53" t="s">
        <v>93</v>
      </c>
      <c r="C53" t="s">
        <v>88</v>
      </c>
      <c r="D53" s="11">
        <v>240305003077875</v>
      </c>
      <c r="E53" s="7">
        <v>42787</v>
      </c>
      <c r="M53" s="3">
        <v>0.5</v>
      </c>
      <c r="N53" s="20">
        <v>1279.42</v>
      </c>
    </row>
    <row r="54" spans="2:14" x14ac:dyDescent="0.2">
      <c r="B54" t="s">
        <v>93</v>
      </c>
      <c r="C54" t="s">
        <v>88</v>
      </c>
      <c r="D54" s="11">
        <v>240305003077875</v>
      </c>
      <c r="E54" s="7">
        <v>42788</v>
      </c>
      <c r="M54" s="3">
        <v>0.54</v>
      </c>
      <c r="N54" s="20">
        <v>1279.46</v>
      </c>
    </row>
    <row r="55" spans="2:14" x14ac:dyDescent="0.2">
      <c r="B55" t="s">
        <v>93</v>
      </c>
      <c r="C55" t="s">
        <v>88</v>
      </c>
      <c r="D55" s="11">
        <v>240305003077875</v>
      </c>
      <c r="E55" s="7">
        <v>42789</v>
      </c>
      <c r="M55" s="3">
        <v>0.56000000000000005</v>
      </c>
      <c r="N55" s="20">
        <v>1279.48</v>
      </c>
    </row>
    <row r="56" spans="2:14" x14ac:dyDescent="0.2">
      <c r="B56" t="s">
        <v>93</v>
      </c>
      <c r="C56" t="s">
        <v>88</v>
      </c>
      <c r="D56" s="11">
        <v>240305003077875</v>
      </c>
      <c r="E56" s="7">
        <v>42790</v>
      </c>
      <c r="M56" s="3">
        <v>0.56000000000000005</v>
      </c>
      <c r="N56" s="20">
        <v>1279.48</v>
      </c>
    </row>
    <row r="57" spans="2:14" x14ac:dyDescent="0.2">
      <c r="B57" t="s">
        <v>93</v>
      </c>
      <c r="C57" t="s">
        <v>88</v>
      </c>
      <c r="D57" s="11">
        <v>240305003077875</v>
      </c>
      <c r="E57" s="7">
        <v>42791</v>
      </c>
      <c r="M57" s="3">
        <v>0.59</v>
      </c>
      <c r="N57" s="20">
        <v>1279.51</v>
      </c>
    </row>
    <row r="58" spans="2:14" x14ac:dyDescent="0.2">
      <c r="B58" t="s">
        <v>93</v>
      </c>
      <c r="C58" t="s">
        <v>88</v>
      </c>
      <c r="D58" s="11">
        <v>240305003077875</v>
      </c>
      <c r="E58" s="7">
        <v>42792</v>
      </c>
      <c r="M58" s="3">
        <v>0.61</v>
      </c>
      <c r="N58" s="20">
        <v>1279.53</v>
      </c>
    </row>
    <row r="59" spans="2:14" x14ac:dyDescent="0.2">
      <c r="B59" t="s">
        <v>93</v>
      </c>
      <c r="C59" t="s">
        <v>88</v>
      </c>
      <c r="D59" s="11">
        <v>240305003077875</v>
      </c>
      <c r="E59" s="7">
        <v>42793</v>
      </c>
      <c r="M59" s="3">
        <v>0.64</v>
      </c>
      <c r="N59" s="20">
        <v>1279.56</v>
      </c>
    </row>
    <row r="60" spans="2:14" x14ac:dyDescent="0.2">
      <c r="B60" t="s">
        <v>93</v>
      </c>
      <c r="C60" t="s">
        <v>88</v>
      </c>
      <c r="D60" s="11">
        <v>240305003077875</v>
      </c>
      <c r="E60" s="7">
        <v>42794</v>
      </c>
      <c r="M60" s="3">
        <v>0.66</v>
      </c>
      <c r="N60" s="20">
        <v>1279.58</v>
      </c>
    </row>
    <row r="61" spans="2:14" x14ac:dyDescent="0.2">
      <c r="B61" t="s">
        <v>93</v>
      </c>
      <c r="C61" t="s">
        <v>88</v>
      </c>
      <c r="D61" s="11">
        <v>240305003077875</v>
      </c>
      <c r="E61" s="7">
        <v>42795</v>
      </c>
      <c r="M61" s="2">
        <v>0.66</v>
      </c>
      <c r="N61" s="20">
        <v>1279.58</v>
      </c>
    </row>
    <row r="62" spans="2:14" x14ac:dyDescent="0.2">
      <c r="B62" t="s">
        <v>93</v>
      </c>
      <c r="C62" t="s">
        <v>88</v>
      </c>
      <c r="D62" s="11">
        <v>240305003077875</v>
      </c>
      <c r="E62" s="7">
        <v>42796</v>
      </c>
      <c r="M62" s="3">
        <v>0.67</v>
      </c>
      <c r="N62" s="20">
        <v>1279.5899999999999</v>
      </c>
    </row>
    <row r="63" spans="2:14" x14ac:dyDescent="0.2">
      <c r="B63" t="s">
        <v>93</v>
      </c>
      <c r="C63" t="s">
        <v>88</v>
      </c>
      <c r="D63" s="11">
        <v>240305003077875</v>
      </c>
      <c r="E63" s="7">
        <v>42797</v>
      </c>
      <c r="M63" s="3">
        <v>0.67</v>
      </c>
      <c r="N63" s="20">
        <v>1279.5899999999999</v>
      </c>
    </row>
    <row r="64" spans="2:14" x14ac:dyDescent="0.2">
      <c r="B64" t="s">
        <v>93</v>
      </c>
      <c r="C64" t="s">
        <v>88</v>
      </c>
      <c r="D64" s="11">
        <v>240305003077875</v>
      </c>
      <c r="E64" s="7">
        <v>42798</v>
      </c>
      <c r="M64" s="3">
        <v>0.67</v>
      </c>
      <c r="N64" s="20">
        <v>1279.5899999999999</v>
      </c>
    </row>
    <row r="65" spans="2:14" x14ac:dyDescent="0.2">
      <c r="B65" t="s">
        <v>93</v>
      </c>
      <c r="C65" t="s">
        <v>88</v>
      </c>
      <c r="D65" s="11">
        <v>240305003077875</v>
      </c>
      <c r="E65" s="7">
        <v>42799</v>
      </c>
      <c r="M65" s="3">
        <v>0.66</v>
      </c>
      <c r="N65" s="20">
        <v>1279.58</v>
      </c>
    </row>
    <row r="66" spans="2:14" x14ac:dyDescent="0.2">
      <c r="B66" t="s">
        <v>93</v>
      </c>
      <c r="C66" t="s">
        <v>88</v>
      </c>
      <c r="D66" s="11">
        <v>240305003077875</v>
      </c>
      <c r="E66" s="7">
        <v>42800</v>
      </c>
      <c r="M66" s="3">
        <v>0.66</v>
      </c>
      <c r="N66" s="20">
        <v>1279.58</v>
      </c>
    </row>
    <row r="67" spans="2:14" x14ac:dyDescent="0.2">
      <c r="B67" t="s">
        <v>93</v>
      </c>
      <c r="C67" t="s">
        <v>88</v>
      </c>
      <c r="D67" s="11">
        <v>240305003077875</v>
      </c>
      <c r="E67" s="7">
        <v>42801</v>
      </c>
      <c r="M67" s="3">
        <v>0.66</v>
      </c>
      <c r="N67" s="20">
        <v>1279.58</v>
      </c>
    </row>
    <row r="68" spans="2:14" x14ac:dyDescent="0.2">
      <c r="B68" t="s">
        <v>93</v>
      </c>
      <c r="C68" t="s">
        <v>88</v>
      </c>
      <c r="D68" s="11">
        <v>240305003077875</v>
      </c>
      <c r="E68" s="7">
        <v>42802</v>
      </c>
      <c r="M68" s="3">
        <v>0.61</v>
      </c>
      <c r="N68" s="20">
        <v>1279.53</v>
      </c>
    </row>
    <row r="69" spans="2:14" x14ac:dyDescent="0.2">
      <c r="B69" t="s">
        <v>93</v>
      </c>
      <c r="C69" t="s">
        <v>88</v>
      </c>
      <c r="D69" s="11">
        <v>240305003077875</v>
      </c>
      <c r="E69" s="7">
        <v>42803</v>
      </c>
      <c r="M69" s="3">
        <v>0.5</v>
      </c>
      <c r="N69" s="20">
        <v>1279.42</v>
      </c>
    </row>
    <row r="70" spans="2:14" x14ac:dyDescent="0.2">
      <c r="B70" t="s">
        <v>93</v>
      </c>
      <c r="C70" t="s">
        <v>88</v>
      </c>
      <c r="D70" s="11">
        <v>240305003077875</v>
      </c>
      <c r="E70" s="7">
        <v>42804</v>
      </c>
      <c r="M70" s="3">
        <v>0.53</v>
      </c>
      <c r="N70" s="20">
        <v>1279.45</v>
      </c>
    </row>
    <row r="71" spans="2:14" x14ac:dyDescent="0.2">
      <c r="B71" t="s">
        <v>93</v>
      </c>
      <c r="C71" t="s">
        <v>88</v>
      </c>
      <c r="D71" s="11">
        <v>240305003077875</v>
      </c>
      <c r="E71" s="7">
        <v>42805</v>
      </c>
      <c r="M71" s="3">
        <v>0.55000000000000004</v>
      </c>
      <c r="N71" s="20">
        <v>1279.47</v>
      </c>
    </row>
    <row r="72" spans="2:14" x14ac:dyDescent="0.2">
      <c r="B72" t="s">
        <v>93</v>
      </c>
      <c r="C72" t="s">
        <v>88</v>
      </c>
      <c r="D72" s="11">
        <v>240305003077875</v>
      </c>
      <c r="E72" s="7">
        <v>42806</v>
      </c>
      <c r="M72" s="3">
        <v>0.56999999999999995</v>
      </c>
      <c r="N72" s="20">
        <v>1279.49</v>
      </c>
    </row>
    <row r="73" spans="2:14" x14ac:dyDescent="0.2">
      <c r="B73" t="s">
        <v>93</v>
      </c>
      <c r="C73" t="s">
        <v>88</v>
      </c>
      <c r="D73" s="11">
        <v>240305003077875</v>
      </c>
      <c r="E73" s="7">
        <v>42807</v>
      </c>
      <c r="M73" s="3">
        <v>0.59</v>
      </c>
      <c r="N73" s="20">
        <v>1279.51</v>
      </c>
    </row>
    <row r="74" spans="2:14" x14ac:dyDescent="0.2">
      <c r="B74" t="s">
        <v>93</v>
      </c>
      <c r="C74" t="s">
        <v>88</v>
      </c>
      <c r="D74" s="11">
        <v>240305003077875</v>
      </c>
      <c r="E74" s="7">
        <v>42808</v>
      </c>
      <c r="M74" s="3">
        <v>0.59</v>
      </c>
      <c r="N74" s="20">
        <v>1279.51</v>
      </c>
    </row>
    <row r="75" spans="2:14" x14ac:dyDescent="0.2">
      <c r="B75" t="s">
        <v>93</v>
      </c>
      <c r="C75" t="s">
        <v>88</v>
      </c>
      <c r="D75" s="11">
        <v>240305003077875</v>
      </c>
      <c r="E75" s="7">
        <v>42809</v>
      </c>
      <c r="M75" s="3">
        <v>0.61</v>
      </c>
      <c r="N75" s="20">
        <v>1279.53</v>
      </c>
    </row>
    <row r="76" spans="2:14" x14ac:dyDescent="0.2">
      <c r="B76" t="s">
        <v>93</v>
      </c>
      <c r="C76" t="s">
        <v>88</v>
      </c>
      <c r="D76" s="11">
        <v>240305003077875</v>
      </c>
      <c r="E76" s="7">
        <v>42810</v>
      </c>
      <c r="M76" s="3">
        <v>0.62</v>
      </c>
      <c r="N76" s="20">
        <v>1279.54</v>
      </c>
    </row>
    <row r="77" spans="2:14" x14ac:dyDescent="0.2">
      <c r="B77" t="s">
        <v>93</v>
      </c>
      <c r="C77" t="s">
        <v>88</v>
      </c>
      <c r="D77" s="11">
        <v>240305003077875</v>
      </c>
      <c r="E77" s="7">
        <v>42811</v>
      </c>
      <c r="M77" s="3">
        <v>0.62</v>
      </c>
      <c r="N77" s="20">
        <v>1279.54</v>
      </c>
    </row>
    <row r="78" spans="2:14" x14ac:dyDescent="0.2">
      <c r="B78" t="s">
        <v>93</v>
      </c>
      <c r="C78" t="s">
        <v>88</v>
      </c>
      <c r="D78" s="11">
        <v>240305003077875</v>
      </c>
      <c r="E78" s="7">
        <v>42812</v>
      </c>
      <c r="M78" s="3">
        <v>0.63</v>
      </c>
      <c r="N78" s="20">
        <v>1279.55</v>
      </c>
    </row>
    <row r="79" spans="2:14" x14ac:dyDescent="0.2">
      <c r="B79" t="s">
        <v>93</v>
      </c>
      <c r="C79" t="s">
        <v>88</v>
      </c>
      <c r="D79" s="11">
        <v>240305003077875</v>
      </c>
      <c r="E79" s="7">
        <v>42813</v>
      </c>
      <c r="M79" s="3">
        <v>0.64</v>
      </c>
      <c r="N79" s="20">
        <v>1279.56</v>
      </c>
    </row>
    <row r="80" spans="2:14" x14ac:dyDescent="0.2">
      <c r="B80" t="s">
        <v>93</v>
      </c>
      <c r="C80" t="s">
        <v>88</v>
      </c>
      <c r="D80" s="11">
        <v>240305003077875</v>
      </c>
      <c r="E80" s="7">
        <v>42814</v>
      </c>
      <c r="M80" s="3">
        <v>0.64</v>
      </c>
      <c r="N80" s="20">
        <v>1279.56</v>
      </c>
    </row>
    <row r="81" spans="2:14" x14ac:dyDescent="0.2">
      <c r="B81" t="s">
        <v>93</v>
      </c>
      <c r="C81" t="s">
        <v>88</v>
      </c>
      <c r="D81" s="11">
        <v>240305003077875</v>
      </c>
      <c r="E81" s="7">
        <v>42815</v>
      </c>
      <c r="M81" s="3">
        <v>0.66</v>
      </c>
      <c r="N81" s="20">
        <v>1279.58</v>
      </c>
    </row>
    <row r="82" spans="2:14" x14ac:dyDescent="0.2">
      <c r="B82" t="s">
        <v>93</v>
      </c>
      <c r="C82" t="s">
        <v>88</v>
      </c>
      <c r="D82" s="11">
        <v>240305003077875</v>
      </c>
      <c r="E82" s="7">
        <v>42816</v>
      </c>
      <c r="M82" s="3">
        <v>0.66</v>
      </c>
      <c r="N82" s="20">
        <v>1279.58</v>
      </c>
    </row>
    <row r="83" spans="2:14" x14ac:dyDescent="0.2">
      <c r="B83" t="s">
        <v>93</v>
      </c>
      <c r="C83" t="s">
        <v>88</v>
      </c>
      <c r="D83" s="11">
        <v>240305003077875</v>
      </c>
      <c r="E83" s="7">
        <v>42817</v>
      </c>
      <c r="M83" s="2">
        <v>0.66</v>
      </c>
      <c r="N83" s="20">
        <v>1279.58</v>
      </c>
    </row>
    <row r="84" spans="2:14" x14ac:dyDescent="0.2">
      <c r="B84" t="s">
        <v>93</v>
      </c>
      <c r="C84" t="s">
        <v>88</v>
      </c>
      <c r="D84" s="11">
        <v>240305003077875</v>
      </c>
      <c r="E84" s="7">
        <v>42818</v>
      </c>
      <c r="M84" s="3">
        <v>0.65</v>
      </c>
      <c r="N84" s="20">
        <v>1279.57</v>
      </c>
    </row>
    <row r="85" spans="2:14" x14ac:dyDescent="0.2">
      <c r="B85" t="s">
        <v>93</v>
      </c>
      <c r="C85" t="s">
        <v>88</v>
      </c>
      <c r="D85" s="11">
        <v>240305003077875</v>
      </c>
      <c r="E85" s="7">
        <v>42819</v>
      </c>
      <c r="M85" s="3">
        <v>0.63</v>
      </c>
      <c r="N85" s="20">
        <v>1279.55</v>
      </c>
    </row>
    <row r="86" spans="2:14" x14ac:dyDescent="0.2">
      <c r="B86" t="s">
        <v>93</v>
      </c>
      <c r="C86" t="s">
        <v>88</v>
      </c>
      <c r="D86" s="11">
        <v>240305003077875</v>
      </c>
      <c r="E86" s="7">
        <v>42820</v>
      </c>
      <c r="M86" s="3">
        <v>0.61</v>
      </c>
      <c r="N86" s="20">
        <v>1279.53</v>
      </c>
    </row>
    <row r="87" spans="2:14" x14ac:dyDescent="0.2">
      <c r="B87" t="s">
        <v>93</v>
      </c>
      <c r="C87" t="s">
        <v>88</v>
      </c>
      <c r="D87" s="11">
        <v>240305003077875</v>
      </c>
      <c r="E87" s="7">
        <v>42821</v>
      </c>
      <c r="M87" s="3">
        <v>0.56999999999999995</v>
      </c>
      <c r="N87" s="20">
        <v>1279.49</v>
      </c>
    </row>
    <row r="88" spans="2:14" x14ac:dyDescent="0.2">
      <c r="B88" t="s">
        <v>93</v>
      </c>
      <c r="C88" t="s">
        <v>88</v>
      </c>
      <c r="D88" s="11">
        <v>240305003077875</v>
      </c>
      <c r="E88" s="7">
        <v>42822</v>
      </c>
      <c r="M88" s="3">
        <v>0.54</v>
      </c>
      <c r="N88" s="20">
        <v>1279.46</v>
      </c>
    </row>
    <row r="89" spans="2:14" x14ac:dyDescent="0.2">
      <c r="B89" t="s">
        <v>93</v>
      </c>
      <c r="C89" t="s">
        <v>88</v>
      </c>
      <c r="D89" s="11">
        <v>240305003077875</v>
      </c>
      <c r="E89" s="7">
        <v>42823</v>
      </c>
      <c r="M89" s="3">
        <v>0.52</v>
      </c>
      <c r="N89" s="20">
        <v>1279.44</v>
      </c>
    </row>
    <row r="90" spans="2:14" x14ac:dyDescent="0.2">
      <c r="B90" t="s">
        <v>93</v>
      </c>
      <c r="C90" t="s">
        <v>88</v>
      </c>
      <c r="D90" s="11">
        <v>240305003077875</v>
      </c>
      <c r="E90" s="7">
        <v>42824</v>
      </c>
      <c r="M90" s="3">
        <v>0.51</v>
      </c>
      <c r="N90" s="20">
        <v>1279.43</v>
      </c>
    </row>
    <row r="91" spans="2:14" x14ac:dyDescent="0.2">
      <c r="B91" t="s">
        <v>93</v>
      </c>
      <c r="C91" t="s">
        <v>88</v>
      </c>
      <c r="D91" s="11">
        <v>240305003077875</v>
      </c>
      <c r="E91" s="7">
        <v>42825</v>
      </c>
      <c r="M91" s="3">
        <v>0.49</v>
      </c>
      <c r="N91" s="20">
        <v>1279.4100000000001</v>
      </c>
    </row>
    <row r="92" spans="2:14" x14ac:dyDescent="0.2">
      <c r="B92" t="s">
        <v>93</v>
      </c>
      <c r="C92" t="s">
        <v>88</v>
      </c>
      <c r="D92" s="11">
        <v>240305003077875</v>
      </c>
      <c r="E92" s="7">
        <v>42826</v>
      </c>
      <c r="M92" s="3">
        <v>0.47</v>
      </c>
      <c r="N92" s="20">
        <v>1279.3900000000001</v>
      </c>
    </row>
    <row r="93" spans="2:14" x14ac:dyDescent="0.2">
      <c r="B93" t="s">
        <v>93</v>
      </c>
      <c r="C93" t="s">
        <v>88</v>
      </c>
      <c r="D93" s="11">
        <v>240305003077875</v>
      </c>
      <c r="E93" s="7">
        <v>42827</v>
      </c>
      <c r="M93" s="3">
        <v>0.67</v>
      </c>
      <c r="N93" s="20">
        <v>1279.5899999999999</v>
      </c>
    </row>
    <row r="94" spans="2:14" x14ac:dyDescent="0.2">
      <c r="B94" t="s">
        <v>93</v>
      </c>
      <c r="C94" t="s">
        <v>88</v>
      </c>
      <c r="D94" s="11">
        <v>240305003077875</v>
      </c>
      <c r="E94" s="7">
        <v>42828</v>
      </c>
      <c r="M94" s="3">
        <v>1.23</v>
      </c>
      <c r="N94" s="20">
        <v>1280.1500000000001</v>
      </c>
    </row>
    <row r="95" spans="2:14" x14ac:dyDescent="0.2">
      <c r="B95" t="s">
        <v>93</v>
      </c>
      <c r="C95" t="s">
        <v>88</v>
      </c>
      <c r="D95" s="11">
        <v>240305003077875</v>
      </c>
      <c r="E95" s="7">
        <v>42829</v>
      </c>
      <c r="M95" s="3">
        <v>1.79</v>
      </c>
      <c r="N95" s="20">
        <v>1280.71</v>
      </c>
    </row>
    <row r="96" spans="2:14" x14ac:dyDescent="0.2">
      <c r="B96" t="s">
        <v>93</v>
      </c>
      <c r="C96" t="s">
        <v>88</v>
      </c>
      <c r="D96" s="11">
        <v>240305003077875</v>
      </c>
      <c r="E96" s="7">
        <v>42830</v>
      </c>
      <c r="M96" s="3">
        <v>1.65</v>
      </c>
      <c r="N96" s="20">
        <v>1280.57</v>
      </c>
    </row>
    <row r="97" spans="2:14" x14ac:dyDescent="0.2">
      <c r="B97" t="s">
        <v>93</v>
      </c>
      <c r="C97" t="s">
        <v>88</v>
      </c>
      <c r="D97" s="11">
        <v>240305003077875</v>
      </c>
      <c r="E97" s="7">
        <v>42831</v>
      </c>
      <c r="M97" s="3">
        <v>1.52</v>
      </c>
      <c r="N97" s="20">
        <v>1280.44</v>
      </c>
    </row>
    <row r="98" spans="2:14" x14ac:dyDescent="0.2">
      <c r="B98" t="s">
        <v>93</v>
      </c>
      <c r="C98" t="s">
        <v>88</v>
      </c>
      <c r="D98" s="11">
        <v>240305003077875</v>
      </c>
      <c r="E98" s="7">
        <v>42832</v>
      </c>
      <c r="M98" s="3">
        <v>1.34</v>
      </c>
      <c r="N98" s="20">
        <v>1280.26</v>
      </c>
    </row>
    <row r="99" spans="2:14" x14ac:dyDescent="0.2">
      <c r="B99" t="s">
        <v>93</v>
      </c>
      <c r="C99" t="s">
        <v>88</v>
      </c>
      <c r="D99" s="11">
        <v>240305003077875</v>
      </c>
      <c r="E99" s="7">
        <v>42833</v>
      </c>
      <c r="M99" s="3">
        <v>1.33</v>
      </c>
      <c r="N99" s="20">
        <v>1280.25</v>
      </c>
    </row>
    <row r="100" spans="2:14" x14ac:dyDescent="0.2">
      <c r="B100" t="s">
        <v>93</v>
      </c>
      <c r="C100" t="s">
        <v>88</v>
      </c>
      <c r="D100" s="11">
        <v>240305003077875</v>
      </c>
      <c r="E100" s="7">
        <v>42834</v>
      </c>
      <c r="M100" s="3">
        <v>1.32</v>
      </c>
      <c r="N100" s="20">
        <v>1280.24</v>
      </c>
    </row>
    <row r="101" spans="2:14" x14ac:dyDescent="0.2">
      <c r="B101" t="s">
        <v>93</v>
      </c>
      <c r="C101" t="s">
        <v>88</v>
      </c>
      <c r="D101" s="11">
        <v>240305003077875</v>
      </c>
      <c r="E101" s="7">
        <v>42835</v>
      </c>
      <c r="M101" s="3">
        <v>1.32</v>
      </c>
      <c r="N101" s="20">
        <v>1280.24</v>
      </c>
    </row>
    <row r="102" spans="2:14" x14ac:dyDescent="0.2">
      <c r="B102" t="s">
        <v>93</v>
      </c>
      <c r="C102" t="s">
        <v>88</v>
      </c>
      <c r="D102" s="11">
        <v>240305003077875</v>
      </c>
      <c r="E102" s="7">
        <v>42836</v>
      </c>
      <c r="M102" s="3">
        <v>1.32</v>
      </c>
      <c r="N102" s="20">
        <v>1280.24</v>
      </c>
    </row>
    <row r="103" spans="2:14" x14ac:dyDescent="0.2">
      <c r="B103" t="s">
        <v>93</v>
      </c>
      <c r="C103" t="s">
        <v>88</v>
      </c>
      <c r="D103" s="11">
        <v>240305003077875</v>
      </c>
      <c r="E103" s="7">
        <v>42837</v>
      </c>
      <c r="M103" s="3">
        <v>1.3</v>
      </c>
      <c r="N103" s="20">
        <v>1280.22</v>
      </c>
    </row>
    <row r="104" spans="2:14" x14ac:dyDescent="0.2">
      <c r="B104" t="s">
        <v>93</v>
      </c>
      <c r="C104" t="s">
        <v>88</v>
      </c>
      <c r="D104" s="11">
        <v>240305003077875</v>
      </c>
      <c r="E104" s="7">
        <v>42838</v>
      </c>
      <c r="M104" s="3">
        <v>1.29</v>
      </c>
      <c r="N104" s="20">
        <v>1280.21</v>
      </c>
    </row>
    <row r="105" spans="2:14" x14ac:dyDescent="0.2">
      <c r="B105" t="s">
        <v>93</v>
      </c>
      <c r="C105" t="s">
        <v>88</v>
      </c>
      <c r="D105" s="11">
        <v>240305003077875</v>
      </c>
      <c r="E105" s="7">
        <v>42839</v>
      </c>
      <c r="M105" s="3">
        <v>1.26</v>
      </c>
      <c r="N105" s="20">
        <v>1280.18</v>
      </c>
    </row>
    <row r="106" spans="2:14" x14ac:dyDescent="0.2">
      <c r="B106" t="s">
        <v>93</v>
      </c>
      <c r="C106" t="s">
        <v>88</v>
      </c>
      <c r="D106" s="11">
        <v>240305003077875</v>
      </c>
      <c r="E106" s="7">
        <v>42840</v>
      </c>
      <c r="M106" s="3">
        <v>1.24</v>
      </c>
      <c r="N106" s="20">
        <v>1280.1600000000001</v>
      </c>
    </row>
    <row r="107" spans="2:14" x14ac:dyDescent="0.2">
      <c r="B107" t="s">
        <v>93</v>
      </c>
      <c r="C107" t="s">
        <v>88</v>
      </c>
      <c r="D107" s="11">
        <v>240305003077875</v>
      </c>
      <c r="E107" s="7">
        <v>42841</v>
      </c>
      <c r="M107" s="3">
        <v>1.2</v>
      </c>
      <c r="N107" s="20">
        <v>1280.1199999999999</v>
      </c>
    </row>
    <row r="108" spans="2:14" x14ac:dyDescent="0.2">
      <c r="B108" t="s">
        <v>93</v>
      </c>
      <c r="C108" t="s">
        <v>88</v>
      </c>
      <c r="D108" s="11">
        <v>240305003077875</v>
      </c>
      <c r="E108" s="7">
        <v>42842</v>
      </c>
      <c r="M108" s="3">
        <v>0.873</v>
      </c>
      <c r="N108" s="20">
        <v>1279.7929999999999</v>
      </c>
    </row>
    <row r="109" spans="2:14" x14ac:dyDescent="0.2">
      <c r="B109" t="s">
        <v>93</v>
      </c>
      <c r="C109" t="s">
        <v>88</v>
      </c>
      <c r="D109" s="11">
        <v>240305003077875</v>
      </c>
      <c r="E109" s="7">
        <v>42843</v>
      </c>
      <c r="M109" s="3">
        <v>0.66400000000000003</v>
      </c>
      <c r="N109" s="20">
        <v>1279.5840000000001</v>
      </c>
    </row>
    <row r="110" spans="2:14" x14ac:dyDescent="0.2">
      <c r="B110" t="s">
        <v>93</v>
      </c>
      <c r="C110" t="s">
        <v>88</v>
      </c>
      <c r="D110" s="11">
        <v>240305003077875</v>
      </c>
      <c r="E110" s="7">
        <v>42844</v>
      </c>
      <c r="M110" s="3">
        <v>0.58799999999999997</v>
      </c>
      <c r="N110" s="20">
        <v>1279.508</v>
      </c>
    </row>
    <row r="111" spans="2:14" x14ac:dyDescent="0.2">
      <c r="B111" t="s">
        <v>93</v>
      </c>
      <c r="C111" t="s">
        <v>88</v>
      </c>
      <c r="D111" s="11">
        <v>240305003077875</v>
      </c>
      <c r="E111" s="7">
        <v>42845</v>
      </c>
      <c r="M111" s="3">
        <v>0.621</v>
      </c>
      <c r="N111" s="20">
        <v>1279.5409999999999</v>
      </c>
    </row>
    <row r="112" spans="2:14" x14ac:dyDescent="0.2">
      <c r="B112" t="s">
        <v>93</v>
      </c>
      <c r="C112" t="s">
        <v>88</v>
      </c>
      <c r="D112" s="11">
        <v>240305003077875</v>
      </c>
      <c r="E112" s="7">
        <v>42846</v>
      </c>
      <c r="M112" s="3">
        <v>0.72199999999999998</v>
      </c>
      <c r="N112" s="20">
        <v>1279.6420000000001</v>
      </c>
    </row>
    <row r="113" spans="2:14" x14ac:dyDescent="0.2">
      <c r="B113" t="s">
        <v>93</v>
      </c>
      <c r="C113" t="s">
        <v>88</v>
      </c>
      <c r="D113" s="11">
        <v>240305003077875</v>
      </c>
      <c r="E113" s="7">
        <v>42847</v>
      </c>
      <c r="M113" s="3">
        <v>0.73099999999999998</v>
      </c>
      <c r="N113" s="20">
        <v>1279.6510000000001</v>
      </c>
    </row>
    <row r="114" spans="2:14" x14ac:dyDescent="0.2">
      <c r="B114" t="s">
        <v>93</v>
      </c>
      <c r="C114" t="s">
        <v>88</v>
      </c>
      <c r="D114" s="11">
        <v>240305003077875</v>
      </c>
      <c r="E114" s="7">
        <v>42848</v>
      </c>
      <c r="M114" s="3">
        <v>0.755</v>
      </c>
      <c r="N114" s="20">
        <v>1279.675</v>
      </c>
    </row>
    <row r="115" spans="2:14" x14ac:dyDescent="0.2">
      <c r="B115" t="s">
        <v>93</v>
      </c>
      <c r="C115" t="s">
        <v>88</v>
      </c>
      <c r="D115" s="11">
        <v>240305003077875</v>
      </c>
      <c r="E115" s="7">
        <v>42849</v>
      </c>
      <c r="M115" s="3">
        <v>0.84399999999999997</v>
      </c>
      <c r="N115" s="20">
        <v>1279.7639999999999</v>
      </c>
    </row>
    <row r="116" spans="2:14" x14ac:dyDescent="0.2">
      <c r="B116" t="s">
        <v>93</v>
      </c>
      <c r="C116" t="s">
        <v>88</v>
      </c>
      <c r="D116" s="11">
        <v>240305003077875</v>
      </c>
      <c r="E116" s="7">
        <v>42850</v>
      </c>
      <c r="M116" s="3">
        <v>1.02</v>
      </c>
      <c r="N116" s="20">
        <v>1279.94</v>
      </c>
    </row>
    <row r="117" spans="2:14" x14ac:dyDescent="0.2">
      <c r="B117" t="s">
        <v>93</v>
      </c>
      <c r="C117" t="s">
        <v>88</v>
      </c>
      <c r="D117" s="11">
        <v>240305003077875</v>
      </c>
      <c r="E117" s="7">
        <v>42851</v>
      </c>
      <c r="M117" s="3">
        <v>1.133</v>
      </c>
      <c r="N117" s="20">
        <v>1280.0530000000001</v>
      </c>
    </row>
    <row r="118" spans="2:14" x14ac:dyDescent="0.2">
      <c r="B118" t="s">
        <v>93</v>
      </c>
      <c r="C118" t="s">
        <v>88</v>
      </c>
      <c r="D118" s="11">
        <v>240305003077875</v>
      </c>
      <c r="E118" s="7">
        <v>42852</v>
      </c>
      <c r="M118" s="3">
        <v>1.2010000000000001</v>
      </c>
      <c r="N118" s="20">
        <v>1280.1210000000001</v>
      </c>
    </row>
    <row r="119" spans="2:14" x14ac:dyDescent="0.2">
      <c r="B119" t="s">
        <v>93</v>
      </c>
      <c r="C119" t="s">
        <v>88</v>
      </c>
      <c r="D119" s="11">
        <v>240305003077875</v>
      </c>
      <c r="E119" s="7">
        <v>42853</v>
      </c>
      <c r="M119" s="3">
        <v>1.2130000000000001</v>
      </c>
      <c r="N119" s="20">
        <v>1280.133</v>
      </c>
    </row>
    <row r="120" spans="2:14" x14ac:dyDescent="0.2">
      <c r="B120" t="s">
        <v>93</v>
      </c>
      <c r="C120" t="s">
        <v>88</v>
      </c>
      <c r="D120" s="11">
        <v>240305003077875</v>
      </c>
      <c r="E120" s="7">
        <v>42854</v>
      </c>
      <c r="M120" s="3">
        <v>1.1439999999999999</v>
      </c>
      <c r="N120" s="20">
        <v>1280.0640000000001</v>
      </c>
    </row>
    <row r="121" spans="2:14" x14ac:dyDescent="0.2">
      <c r="B121" t="s">
        <v>93</v>
      </c>
      <c r="C121" t="s">
        <v>88</v>
      </c>
      <c r="D121" s="11">
        <v>240305003077875</v>
      </c>
      <c r="E121" s="7">
        <v>42855</v>
      </c>
      <c r="M121" s="3">
        <v>1.0369999999999999</v>
      </c>
      <c r="N121" s="20">
        <v>1279.9570000000001</v>
      </c>
    </row>
    <row r="122" spans="2:14" x14ac:dyDescent="0.2">
      <c r="B122" t="s">
        <v>93</v>
      </c>
      <c r="C122" t="s">
        <v>88</v>
      </c>
      <c r="D122" s="11">
        <v>240305003077875</v>
      </c>
      <c r="E122" s="7">
        <v>42856</v>
      </c>
      <c r="M122" s="3">
        <v>0.82599999999999996</v>
      </c>
      <c r="N122" s="20">
        <v>1279.7460000000001</v>
      </c>
    </row>
    <row r="123" spans="2:14" x14ac:dyDescent="0.2">
      <c r="B123" t="s">
        <v>93</v>
      </c>
      <c r="C123" t="s">
        <v>88</v>
      </c>
      <c r="D123" s="11">
        <v>240305003077875</v>
      </c>
      <c r="E123" s="7">
        <v>42857</v>
      </c>
      <c r="M123" s="3">
        <v>0.69199999999999995</v>
      </c>
      <c r="N123" s="20">
        <v>1279.6120000000001</v>
      </c>
    </row>
    <row r="124" spans="2:14" x14ac:dyDescent="0.2">
      <c r="B124" t="s">
        <v>93</v>
      </c>
      <c r="C124" t="s">
        <v>88</v>
      </c>
      <c r="D124" s="11">
        <v>240305003077875</v>
      </c>
      <c r="E124" s="7">
        <v>42858</v>
      </c>
      <c r="M124" s="3">
        <v>0.64</v>
      </c>
      <c r="N124" s="20">
        <v>1279.56</v>
      </c>
    </row>
    <row r="125" spans="2:14" x14ac:dyDescent="0.2">
      <c r="B125" t="s">
        <v>93</v>
      </c>
      <c r="C125" t="s">
        <v>88</v>
      </c>
      <c r="D125" s="11">
        <v>240305003077875</v>
      </c>
      <c r="E125" s="7">
        <v>42859</v>
      </c>
      <c r="M125" s="3">
        <v>0.59</v>
      </c>
      <c r="N125" s="20">
        <v>1279.51</v>
      </c>
    </row>
    <row r="126" spans="2:14" x14ac:dyDescent="0.2">
      <c r="B126" t="s">
        <v>93</v>
      </c>
      <c r="C126" t="s">
        <v>88</v>
      </c>
      <c r="D126" s="11">
        <v>240305003077875</v>
      </c>
      <c r="E126" s="7">
        <v>42860</v>
      </c>
      <c r="M126" s="3">
        <v>0.51300000000000001</v>
      </c>
      <c r="N126" s="20">
        <v>1279.433</v>
      </c>
    </row>
    <row r="127" spans="2:14" x14ac:dyDescent="0.2">
      <c r="B127" t="s">
        <v>93</v>
      </c>
      <c r="C127" t="s">
        <v>88</v>
      </c>
      <c r="D127" s="11">
        <v>240305003077875</v>
      </c>
      <c r="E127" s="7">
        <v>42861</v>
      </c>
      <c r="M127" s="3">
        <v>0.52</v>
      </c>
      <c r="N127" s="20">
        <v>1279.44</v>
      </c>
    </row>
    <row r="128" spans="2:14" x14ac:dyDescent="0.2">
      <c r="B128" t="s">
        <v>93</v>
      </c>
      <c r="C128" t="s">
        <v>88</v>
      </c>
      <c r="D128" s="11">
        <v>240305003077875</v>
      </c>
      <c r="E128" s="7">
        <v>42862</v>
      </c>
      <c r="M128" s="3">
        <v>0.47</v>
      </c>
      <c r="N128" s="20">
        <v>1279.3900000000001</v>
      </c>
    </row>
    <row r="129" spans="2:14" x14ac:dyDescent="0.2">
      <c r="B129" t="s">
        <v>93</v>
      </c>
      <c r="C129" t="s">
        <v>88</v>
      </c>
      <c r="D129" s="11">
        <v>240305003077875</v>
      </c>
      <c r="E129" s="7">
        <v>42863</v>
      </c>
      <c r="M129" s="3">
        <v>0.33</v>
      </c>
      <c r="N129" s="20">
        <v>1279.25</v>
      </c>
    </row>
    <row r="130" spans="2:14" x14ac:dyDescent="0.2">
      <c r="B130" t="s">
        <v>93</v>
      </c>
      <c r="C130" t="s">
        <v>88</v>
      </c>
      <c r="D130" s="11">
        <v>240305003077875</v>
      </c>
      <c r="E130" s="7">
        <v>42864</v>
      </c>
      <c r="M130" s="3">
        <v>0.31</v>
      </c>
      <c r="N130" s="20">
        <v>1279.23</v>
      </c>
    </row>
    <row r="131" spans="2:14" x14ac:dyDescent="0.2">
      <c r="B131" t="s">
        <v>93</v>
      </c>
      <c r="C131" t="s">
        <v>88</v>
      </c>
      <c r="D131" s="11">
        <v>240305003077875</v>
      </c>
      <c r="E131" s="7">
        <v>42865</v>
      </c>
      <c r="M131" s="3">
        <v>0.12</v>
      </c>
      <c r="N131" s="20">
        <v>1279.04</v>
      </c>
    </row>
    <row r="132" spans="2:14" x14ac:dyDescent="0.2">
      <c r="B132" t="s">
        <v>93</v>
      </c>
      <c r="C132" t="s">
        <v>88</v>
      </c>
      <c r="D132" s="11">
        <v>240305003077875</v>
      </c>
      <c r="E132" s="7">
        <v>42866</v>
      </c>
      <c r="M132" s="3">
        <v>5.1999999999999998E-2</v>
      </c>
      <c r="N132" s="20">
        <v>1278.972</v>
      </c>
    </row>
    <row r="133" spans="2:14" x14ac:dyDescent="0.2">
      <c r="B133" t="s">
        <v>93</v>
      </c>
      <c r="C133" t="s">
        <v>88</v>
      </c>
      <c r="D133" s="11">
        <v>240305003077875</v>
      </c>
      <c r="E133" s="7">
        <v>42867</v>
      </c>
      <c r="M133" s="3">
        <v>5.1999999999999998E-2</v>
      </c>
      <c r="N133" s="20">
        <v>1278.972</v>
      </c>
    </row>
    <row r="134" spans="2:14" x14ac:dyDescent="0.2">
      <c r="B134" t="s">
        <v>93</v>
      </c>
      <c r="C134" t="s">
        <v>88</v>
      </c>
      <c r="D134" s="11">
        <v>240305003077875</v>
      </c>
      <c r="E134" s="7">
        <v>42868</v>
      </c>
      <c r="M134" s="3">
        <v>2.3279999999999998</v>
      </c>
      <c r="N134" s="20">
        <v>1281.248</v>
      </c>
    </row>
    <row r="135" spans="2:14" x14ac:dyDescent="0.2">
      <c r="B135" t="s">
        <v>93</v>
      </c>
      <c r="C135" t="s">
        <v>88</v>
      </c>
      <c r="D135" s="11">
        <v>240305003077875</v>
      </c>
      <c r="E135" s="7">
        <v>42869</v>
      </c>
      <c r="M135" s="3">
        <v>1.92</v>
      </c>
      <c r="N135" s="20">
        <v>1280.8399999999999</v>
      </c>
    </row>
    <row r="136" spans="2:14" x14ac:dyDescent="0.2">
      <c r="B136" t="s">
        <v>93</v>
      </c>
      <c r="C136" t="s">
        <v>88</v>
      </c>
      <c r="D136" s="11">
        <v>240305003077875</v>
      </c>
      <c r="E136" s="7">
        <v>42870</v>
      </c>
      <c r="M136" s="3">
        <v>1.629</v>
      </c>
      <c r="N136" s="20">
        <v>1280.549</v>
      </c>
    </row>
    <row r="137" spans="2:14" x14ac:dyDescent="0.2">
      <c r="B137" t="s">
        <v>93</v>
      </c>
      <c r="C137" t="s">
        <v>88</v>
      </c>
      <c r="D137" s="11">
        <v>240305003077875</v>
      </c>
      <c r="E137" s="7">
        <v>42871</v>
      </c>
      <c r="M137" s="3">
        <v>1.5389999999999999</v>
      </c>
      <c r="N137" s="20">
        <v>1280.4590000000001</v>
      </c>
    </row>
    <row r="138" spans="2:14" x14ac:dyDescent="0.2">
      <c r="B138" t="s">
        <v>93</v>
      </c>
      <c r="C138" t="s">
        <v>88</v>
      </c>
      <c r="D138" s="11">
        <v>240305003077875</v>
      </c>
      <c r="E138" s="7">
        <v>42872</v>
      </c>
      <c r="M138" s="3">
        <v>1.42</v>
      </c>
      <c r="N138" s="20">
        <v>1280.3399999999999</v>
      </c>
    </row>
    <row r="139" spans="2:14" x14ac:dyDescent="0.2">
      <c r="B139" t="s">
        <v>93</v>
      </c>
      <c r="C139" t="s">
        <v>88</v>
      </c>
      <c r="D139" s="11">
        <v>240305003077875</v>
      </c>
      <c r="E139" s="7">
        <v>42873</v>
      </c>
      <c r="M139" s="3">
        <v>1.4</v>
      </c>
      <c r="N139" s="20">
        <v>1280.32</v>
      </c>
    </row>
    <row r="140" spans="2:14" x14ac:dyDescent="0.2">
      <c r="B140" t="s">
        <v>93</v>
      </c>
      <c r="C140" t="s">
        <v>88</v>
      </c>
      <c r="D140" s="11">
        <v>240305003077875</v>
      </c>
      <c r="E140" s="7">
        <v>42874</v>
      </c>
      <c r="M140" s="3">
        <v>1.23</v>
      </c>
      <c r="N140" s="20">
        <v>1280.1500000000001</v>
      </c>
    </row>
    <row r="141" spans="2:14" x14ac:dyDescent="0.2">
      <c r="B141" t="s">
        <v>93</v>
      </c>
      <c r="C141" t="s">
        <v>88</v>
      </c>
      <c r="D141" s="11">
        <v>240305003077875</v>
      </c>
      <c r="E141" s="7">
        <v>42875</v>
      </c>
      <c r="M141" s="3">
        <v>1.08</v>
      </c>
      <c r="N141" s="20">
        <v>1280</v>
      </c>
    </row>
    <row r="142" spans="2:14" x14ac:dyDescent="0.2">
      <c r="B142" t="s">
        <v>93</v>
      </c>
      <c r="C142" t="s">
        <v>88</v>
      </c>
      <c r="D142" s="11">
        <v>240305003077875</v>
      </c>
      <c r="E142" s="7">
        <v>42876</v>
      </c>
      <c r="M142" s="3">
        <v>0.87</v>
      </c>
      <c r="N142" s="20">
        <v>1279.79</v>
      </c>
    </row>
    <row r="143" spans="2:14" x14ac:dyDescent="0.2">
      <c r="B143" t="s">
        <v>93</v>
      </c>
      <c r="C143" t="s">
        <v>88</v>
      </c>
      <c r="D143" s="11">
        <v>240305003077875</v>
      </c>
      <c r="E143" s="7">
        <v>42877</v>
      </c>
      <c r="M143" s="3">
        <v>0.45</v>
      </c>
      <c r="N143" s="20">
        <v>1279.3699999999999</v>
      </c>
    </row>
    <row r="144" spans="2:14" x14ac:dyDescent="0.2">
      <c r="B144" t="s">
        <v>93</v>
      </c>
      <c r="C144" t="s">
        <v>88</v>
      </c>
      <c r="D144" s="11">
        <v>240305003077875</v>
      </c>
      <c r="E144" s="7">
        <v>42878</v>
      </c>
      <c r="M144" s="3">
        <v>0.32</v>
      </c>
      <c r="N144" s="20">
        <v>1279.24</v>
      </c>
    </row>
    <row r="145" spans="2:14" x14ac:dyDescent="0.2">
      <c r="B145" t="s">
        <v>93</v>
      </c>
      <c r="C145" t="s">
        <v>88</v>
      </c>
      <c r="D145" s="11">
        <v>240305003077875</v>
      </c>
      <c r="E145" s="7">
        <v>42879</v>
      </c>
      <c r="M145" s="3">
        <v>0.21</v>
      </c>
      <c r="N145" s="20">
        <v>1279.1300000000001</v>
      </c>
    </row>
    <row r="146" spans="2:14" x14ac:dyDescent="0.2">
      <c r="B146" t="s">
        <v>93</v>
      </c>
      <c r="C146" t="s">
        <v>88</v>
      </c>
      <c r="D146" s="11">
        <v>240305003077875</v>
      </c>
      <c r="E146" s="7">
        <v>42880</v>
      </c>
      <c r="M146" s="3">
        <v>0.185</v>
      </c>
      <c r="N146" s="20">
        <v>1279.105</v>
      </c>
    </row>
    <row r="147" spans="2:14" x14ac:dyDescent="0.2">
      <c r="B147" t="s">
        <v>93</v>
      </c>
      <c r="C147" t="s">
        <v>88</v>
      </c>
      <c r="D147" s="11">
        <v>240305003077875</v>
      </c>
      <c r="E147" s="7">
        <v>42881</v>
      </c>
      <c r="M147" s="3">
        <v>0.24</v>
      </c>
      <c r="N147" s="20">
        <v>1279.1600000000001</v>
      </c>
    </row>
    <row r="148" spans="2:14" x14ac:dyDescent="0.2">
      <c r="B148" t="s">
        <v>93</v>
      </c>
      <c r="C148" t="s">
        <v>88</v>
      </c>
      <c r="D148" s="11">
        <v>240305003077875</v>
      </c>
      <c r="E148" s="7">
        <v>42882</v>
      </c>
      <c r="M148" s="3">
        <v>0.41</v>
      </c>
      <c r="N148" s="20">
        <v>1279.33</v>
      </c>
    </row>
    <row r="149" spans="2:14" x14ac:dyDescent="0.2">
      <c r="B149" t="s">
        <v>93</v>
      </c>
      <c r="C149" t="s">
        <v>88</v>
      </c>
      <c r="D149" s="11">
        <v>240305003077875</v>
      </c>
      <c r="E149" s="7">
        <v>42883</v>
      </c>
      <c r="M149" s="3">
        <v>0.89</v>
      </c>
      <c r="N149" s="20">
        <v>1279.81</v>
      </c>
    </row>
    <row r="150" spans="2:14" x14ac:dyDescent="0.2">
      <c r="B150" t="s">
        <v>93</v>
      </c>
      <c r="C150" t="s">
        <v>88</v>
      </c>
      <c r="D150" s="11">
        <v>240305003077875</v>
      </c>
      <c r="E150" s="7">
        <v>42884</v>
      </c>
      <c r="M150" s="3">
        <v>1.6140000000000001</v>
      </c>
      <c r="N150" s="20">
        <v>1280.5340000000001</v>
      </c>
    </row>
    <row r="151" spans="2:14" x14ac:dyDescent="0.2">
      <c r="B151" t="s">
        <v>93</v>
      </c>
      <c r="C151" t="s">
        <v>88</v>
      </c>
      <c r="D151" s="11">
        <v>240305003077875</v>
      </c>
      <c r="E151" s="7">
        <v>42885</v>
      </c>
      <c r="M151" s="3">
        <v>1.55</v>
      </c>
      <c r="N151" s="20">
        <v>1280.47</v>
      </c>
    </row>
    <row r="152" spans="2:14" x14ac:dyDescent="0.2">
      <c r="B152" t="s">
        <v>93</v>
      </c>
      <c r="C152" t="s">
        <v>88</v>
      </c>
      <c r="D152" s="11">
        <v>240305003077875</v>
      </c>
      <c r="E152" s="7">
        <v>42886</v>
      </c>
      <c r="M152" s="3">
        <v>1.48</v>
      </c>
      <c r="N152" s="20">
        <v>1280.4000000000001</v>
      </c>
    </row>
    <row r="153" spans="2:14" x14ac:dyDescent="0.2">
      <c r="B153" t="s">
        <v>93</v>
      </c>
      <c r="C153" t="s">
        <v>88</v>
      </c>
      <c r="D153" s="11">
        <v>240305003077875</v>
      </c>
      <c r="E153" s="7">
        <v>42887</v>
      </c>
      <c r="M153" s="3">
        <v>1.7625000000000002</v>
      </c>
      <c r="N153" s="20">
        <v>1280.6824999999999</v>
      </c>
    </row>
    <row r="154" spans="2:14" x14ac:dyDescent="0.2">
      <c r="B154" t="s">
        <v>93</v>
      </c>
      <c r="C154" t="s">
        <v>88</v>
      </c>
      <c r="D154" s="11">
        <v>240305003077875</v>
      </c>
      <c r="E154" s="7">
        <v>42888</v>
      </c>
      <c r="M154" s="3">
        <v>1.5412500000000002</v>
      </c>
      <c r="N154" s="20">
        <v>1280.4612500000001</v>
      </c>
    </row>
    <row r="155" spans="2:14" x14ac:dyDescent="0.2">
      <c r="B155" t="s">
        <v>93</v>
      </c>
      <c r="C155" t="s">
        <v>88</v>
      </c>
      <c r="D155" s="11">
        <v>240305003077875</v>
      </c>
      <c r="E155" s="7">
        <v>42889</v>
      </c>
      <c r="M155" s="3">
        <v>1.5187499999999998</v>
      </c>
      <c r="N155" s="20">
        <v>1280.43875</v>
      </c>
    </row>
    <row r="156" spans="2:14" x14ac:dyDescent="0.2">
      <c r="B156" t="s">
        <v>93</v>
      </c>
      <c r="C156" t="s">
        <v>88</v>
      </c>
      <c r="D156" s="11">
        <v>240305003077875</v>
      </c>
      <c r="E156" s="7">
        <v>42890</v>
      </c>
      <c r="M156" s="3">
        <v>0.92437499999999995</v>
      </c>
      <c r="N156" s="20">
        <v>1279.8443749999999</v>
      </c>
    </row>
    <row r="157" spans="2:14" x14ac:dyDescent="0.2">
      <c r="B157" t="s">
        <v>93</v>
      </c>
      <c r="C157" t="s">
        <v>88</v>
      </c>
      <c r="D157" s="11">
        <v>240305003077875</v>
      </c>
      <c r="E157" s="7">
        <v>42891</v>
      </c>
      <c r="M157" s="3">
        <v>0.27</v>
      </c>
      <c r="N157" s="20">
        <v>1279.19</v>
      </c>
    </row>
    <row r="158" spans="2:14" x14ac:dyDescent="0.2">
      <c r="B158" t="s">
        <v>93</v>
      </c>
      <c r="C158" t="s">
        <v>88</v>
      </c>
      <c r="D158" s="11">
        <v>240305003077875</v>
      </c>
      <c r="E158" s="7">
        <v>42892</v>
      </c>
      <c r="M158" s="3">
        <v>0.32250000000000001</v>
      </c>
      <c r="N158" s="20">
        <v>1279.2425000000001</v>
      </c>
    </row>
    <row r="159" spans="2:14" x14ac:dyDescent="0.2">
      <c r="B159" t="s">
        <v>93</v>
      </c>
      <c r="C159" t="s">
        <v>88</v>
      </c>
      <c r="D159" s="11">
        <v>240305003077875</v>
      </c>
      <c r="E159" s="7">
        <v>42893</v>
      </c>
      <c r="M159" s="3">
        <v>0.31874999999999998</v>
      </c>
      <c r="N159" s="20">
        <v>1279.23875</v>
      </c>
    </row>
    <row r="160" spans="2:14" x14ac:dyDescent="0.2">
      <c r="B160" t="s">
        <v>93</v>
      </c>
      <c r="C160" t="s">
        <v>88</v>
      </c>
      <c r="D160" s="11">
        <v>240305003077875</v>
      </c>
      <c r="E160" s="7">
        <v>42894</v>
      </c>
      <c r="M160" s="3">
        <v>0.30562499999999998</v>
      </c>
      <c r="N160" s="20">
        <v>1279.225625</v>
      </c>
    </row>
    <row r="161" spans="2:14" x14ac:dyDescent="0.2">
      <c r="B161" t="s">
        <v>93</v>
      </c>
      <c r="C161" t="s">
        <v>88</v>
      </c>
      <c r="D161" s="11">
        <v>240305003077875</v>
      </c>
      <c r="E161" s="7">
        <v>42895</v>
      </c>
      <c r="M161" s="3">
        <v>0.91875000000000007</v>
      </c>
      <c r="N161" s="20">
        <v>1279.8387499999999</v>
      </c>
    </row>
    <row r="162" spans="2:14" x14ac:dyDescent="0.2">
      <c r="B162" t="s">
        <v>93</v>
      </c>
      <c r="C162" t="s">
        <v>88</v>
      </c>
      <c r="D162" s="11">
        <v>240305003077875</v>
      </c>
      <c r="E162" s="7">
        <v>42896</v>
      </c>
      <c r="M162" s="3">
        <v>1.558125</v>
      </c>
      <c r="N162" s="20">
        <v>1280.4781250000001</v>
      </c>
    </row>
    <row r="163" spans="2:14" x14ac:dyDescent="0.2">
      <c r="B163" t="s">
        <v>93</v>
      </c>
      <c r="C163" t="s">
        <v>88</v>
      </c>
      <c r="D163" s="11">
        <v>240305003077875</v>
      </c>
      <c r="E163" s="7">
        <v>42897</v>
      </c>
      <c r="M163" s="3">
        <v>2.1656250000000004</v>
      </c>
      <c r="N163" s="20">
        <v>1281.0856249999999</v>
      </c>
    </row>
    <row r="164" spans="2:14" x14ac:dyDescent="0.2">
      <c r="B164" t="s">
        <v>93</v>
      </c>
      <c r="C164" t="s">
        <v>88</v>
      </c>
      <c r="D164" s="11">
        <v>240305003077875</v>
      </c>
      <c r="E164" s="7">
        <v>42898</v>
      </c>
      <c r="M164" s="3">
        <v>2.0756250000000001</v>
      </c>
      <c r="N164" s="20">
        <v>1280.995625</v>
      </c>
    </row>
    <row r="165" spans="2:14" x14ac:dyDescent="0.2">
      <c r="B165" t="s">
        <v>93</v>
      </c>
      <c r="C165" t="s">
        <v>88</v>
      </c>
      <c r="D165" s="11">
        <v>240305003077875</v>
      </c>
      <c r="E165" s="7">
        <v>42899</v>
      </c>
      <c r="M165" s="3">
        <v>1.951875</v>
      </c>
      <c r="N165" s="20">
        <v>1280.871875</v>
      </c>
    </row>
    <row r="166" spans="2:14" x14ac:dyDescent="0.2">
      <c r="B166" t="s">
        <v>93</v>
      </c>
      <c r="C166" t="s">
        <v>88</v>
      </c>
      <c r="D166" s="11">
        <v>240305003077875</v>
      </c>
      <c r="E166" s="7">
        <v>42900</v>
      </c>
      <c r="M166" s="3">
        <v>1.9350000000000001</v>
      </c>
      <c r="N166" s="20">
        <v>1280.855</v>
      </c>
    </row>
    <row r="167" spans="2:14" x14ac:dyDescent="0.2">
      <c r="B167" t="s">
        <v>93</v>
      </c>
      <c r="C167" t="s">
        <v>88</v>
      </c>
      <c r="D167" s="11">
        <v>240305003077875</v>
      </c>
      <c r="E167" s="7">
        <v>42901</v>
      </c>
      <c r="M167" s="3">
        <v>1.381875</v>
      </c>
      <c r="N167" s="20">
        <v>1280.3018750000001</v>
      </c>
    </row>
    <row r="168" spans="2:14" x14ac:dyDescent="0.2">
      <c r="B168" t="s">
        <v>93</v>
      </c>
      <c r="C168" t="s">
        <v>88</v>
      </c>
      <c r="D168" s="11">
        <v>240305003077875</v>
      </c>
      <c r="E168" s="7">
        <v>42902</v>
      </c>
      <c r="M168" s="3">
        <v>0.95624999999999993</v>
      </c>
      <c r="N168" s="20">
        <v>1279.87625</v>
      </c>
    </row>
    <row r="169" spans="2:14" x14ac:dyDescent="0.2">
      <c r="B169" t="s">
        <v>93</v>
      </c>
      <c r="C169" t="s">
        <v>88</v>
      </c>
      <c r="D169" s="11">
        <v>240305003077875</v>
      </c>
      <c r="E169" s="7">
        <v>42903</v>
      </c>
      <c r="M169" s="3">
        <v>0.47437499999999999</v>
      </c>
      <c r="N169" s="20">
        <v>1279.3943750000001</v>
      </c>
    </row>
    <row r="170" spans="2:14" x14ac:dyDescent="0.2">
      <c r="B170" t="s">
        <v>93</v>
      </c>
      <c r="C170" t="s">
        <v>88</v>
      </c>
      <c r="D170" s="11">
        <v>240305003077875</v>
      </c>
      <c r="E170" s="7">
        <v>42904</v>
      </c>
      <c r="M170" s="3">
        <v>8.2500000000000004E-2</v>
      </c>
      <c r="N170" s="20">
        <v>1279.0025000000001</v>
      </c>
    </row>
    <row r="171" spans="2:14" x14ac:dyDescent="0.2">
      <c r="B171" t="s">
        <v>93</v>
      </c>
      <c r="C171" t="s">
        <v>88</v>
      </c>
      <c r="D171" s="11">
        <v>240305003077875</v>
      </c>
      <c r="E171" s="7">
        <v>42905</v>
      </c>
      <c r="M171" s="3">
        <v>0.74624999999999997</v>
      </c>
      <c r="N171" s="20">
        <v>1279.66625</v>
      </c>
    </row>
    <row r="172" spans="2:14" x14ac:dyDescent="0.2">
      <c r="B172" t="s">
        <v>93</v>
      </c>
      <c r="C172" t="s">
        <v>88</v>
      </c>
      <c r="D172" s="11">
        <v>240305003077875</v>
      </c>
      <c r="E172" s="7">
        <v>42906</v>
      </c>
      <c r="M172" s="3">
        <v>1.00125</v>
      </c>
      <c r="N172" s="20">
        <v>1279.9212500000001</v>
      </c>
    </row>
    <row r="173" spans="2:14" x14ac:dyDescent="0.2">
      <c r="B173" t="s">
        <v>93</v>
      </c>
      <c r="C173" t="s">
        <v>88</v>
      </c>
      <c r="D173" s="11">
        <v>240305003077875</v>
      </c>
      <c r="E173" s="7">
        <v>42907</v>
      </c>
      <c r="M173" s="3">
        <v>1.00125</v>
      </c>
      <c r="N173" s="20">
        <v>1279.9212500000001</v>
      </c>
    </row>
    <row r="174" spans="2:14" x14ac:dyDescent="0.2">
      <c r="B174" t="s">
        <v>93</v>
      </c>
      <c r="C174" t="s">
        <v>88</v>
      </c>
      <c r="D174" s="11">
        <v>240305003077875</v>
      </c>
      <c r="E174" s="7">
        <v>42908</v>
      </c>
      <c r="M174" s="3">
        <v>1.7268750000000002</v>
      </c>
      <c r="N174" s="20">
        <v>1280.6468749999999</v>
      </c>
    </row>
    <row r="175" spans="2:14" x14ac:dyDescent="0.2">
      <c r="B175" t="s">
        <v>93</v>
      </c>
      <c r="C175" t="s">
        <v>88</v>
      </c>
      <c r="D175" s="11">
        <v>240305003077875</v>
      </c>
      <c r="E175" s="7">
        <v>42909</v>
      </c>
      <c r="M175" s="3">
        <v>1.7475000000000001</v>
      </c>
      <c r="N175" s="20">
        <v>1280.6675</v>
      </c>
    </row>
    <row r="176" spans="2:14" x14ac:dyDescent="0.2">
      <c r="B176" t="s">
        <v>93</v>
      </c>
      <c r="C176" t="s">
        <v>88</v>
      </c>
      <c r="D176" s="11">
        <v>240305003077875</v>
      </c>
      <c r="E176" s="7">
        <v>42910</v>
      </c>
      <c r="M176" s="3">
        <v>2.1431249999999999</v>
      </c>
      <c r="N176" s="20">
        <v>1281.0631249999999</v>
      </c>
    </row>
    <row r="177" spans="2:14" x14ac:dyDescent="0.2">
      <c r="B177" t="s">
        <v>93</v>
      </c>
      <c r="C177" t="s">
        <v>88</v>
      </c>
      <c r="D177" s="11">
        <v>240305003077875</v>
      </c>
      <c r="E177" s="7">
        <v>42911</v>
      </c>
      <c r="M177" s="3">
        <v>1.45875</v>
      </c>
      <c r="N177" s="20">
        <v>1280.3787500000001</v>
      </c>
    </row>
    <row r="178" spans="2:14" x14ac:dyDescent="0.2">
      <c r="B178" t="s">
        <v>93</v>
      </c>
      <c r="C178" t="s">
        <v>88</v>
      </c>
      <c r="D178" s="11">
        <v>240305003077875</v>
      </c>
      <c r="E178" s="7">
        <v>42912</v>
      </c>
      <c r="M178" s="3">
        <v>1.26</v>
      </c>
      <c r="N178" s="20">
        <v>1280.18</v>
      </c>
    </row>
    <row r="179" spans="2:14" x14ac:dyDescent="0.2">
      <c r="B179" t="s">
        <v>93</v>
      </c>
      <c r="C179" t="s">
        <v>88</v>
      </c>
      <c r="D179" s="11">
        <v>240305003077875</v>
      </c>
      <c r="E179" s="7">
        <v>42913</v>
      </c>
      <c r="M179" s="3">
        <v>0.70687500000000003</v>
      </c>
      <c r="N179" s="20">
        <v>1279.6268749999999</v>
      </c>
    </row>
    <row r="180" spans="2:14" x14ac:dyDescent="0.2">
      <c r="B180" t="s">
        <v>93</v>
      </c>
      <c r="C180" t="s">
        <v>88</v>
      </c>
      <c r="D180" s="11">
        <v>240305003077875</v>
      </c>
      <c r="E180" s="7">
        <v>42914</v>
      </c>
      <c r="M180" s="3">
        <v>0.43499999999999994</v>
      </c>
      <c r="N180" s="20">
        <v>1279.355</v>
      </c>
    </row>
    <row r="181" spans="2:14" x14ac:dyDescent="0.2">
      <c r="B181" t="s">
        <v>93</v>
      </c>
      <c r="C181" t="s">
        <v>88</v>
      </c>
      <c r="D181" s="11">
        <v>240305003077875</v>
      </c>
      <c r="E181" s="7">
        <v>42915</v>
      </c>
      <c r="M181" s="3">
        <v>5.2500000000000005E-2</v>
      </c>
      <c r="N181" s="20">
        <v>1278.9725000000001</v>
      </c>
    </row>
    <row r="182" spans="2:14" x14ac:dyDescent="0.2">
      <c r="B182" t="s">
        <v>93</v>
      </c>
      <c r="C182" t="s">
        <v>88</v>
      </c>
      <c r="D182" s="11">
        <v>240305003077875</v>
      </c>
      <c r="E182" s="7">
        <v>42916</v>
      </c>
      <c r="M182" s="3">
        <v>6.7500000000000004E-2</v>
      </c>
      <c r="N182" s="20">
        <v>1278.9875</v>
      </c>
    </row>
    <row r="183" spans="2:14" x14ac:dyDescent="0.2">
      <c r="B183" t="s">
        <v>93</v>
      </c>
      <c r="C183" t="s">
        <v>88</v>
      </c>
      <c r="D183" s="11">
        <v>240305003077875</v>
      </c>
      <c r="E183" s="1">
        <v>42917</v>
      </c>
      <c r="M183" s="3">
        <v>0.1575</v>
      </c>
      <c r="N183" s="20">
        <v>1279.0775000000001</v>
      </c>
    </row>
    <row r="184" spans="2:14" x14ac:dyDescent="0.2">
      <c r="B184" t="s">
        <v>93</v>
      </c>
      <c r="C184" t="s">
        <v>88</v>
      </c>
      <c r="D184" s="11">
        <v>240305003077875</v>
      </c>
      <c r="E184" s="1">
        <v>42918</v>
      </c>
      <c r="M184" s="3">
        <v>0.1575</v>
      </c>
      <c r="N184" s="20">
        <v>1279.0775000000001</v>
      </c>
    </row>
    <row r="185" spans="2:14" x14ac:dyDescent="0.2">
      <c r="B185" t="s">
        <v>93</v>
      </c>
      <c r="C185" t="s">
        <v>88</v>
      </c>
      <c r="D185" s="11">
        <v>240305003077875</v>
      </c>
      <c r="E185" s="1">
        <v>42919</v>
      </c>
      <c r="M185" s="3">
        <v>0.230625</v>
      </c>
      <c r="N185" s="20">
        <v>1279.150625</v>
      </c>
    </row>
    <row r="186" spans="2:14" x14ac:dyDescent="0.2">
      <c r="B186" t="s">
        <v>93</v>
      </c>
      <c r="C186" t="s">
        <v>88</v>
      </c>
      <c r="D186" s="11">
        <v>240305003077875</v>
      </c>
      <c r="E186" s="1">
        <v>42920</v>
      </c>
      <c r="M186" s="3">
        <v>0.230625</v>
      </c>
      <c r="N186" s="20">
        <v>1279.150625</v>
      </c>
    </row>
    <row r="187" spans="2:14" x14ac:dyDescent="0.2">
      <c r="B187" t="s">
        <v>93</v>
      </c>
      <c r="C187" t="s">
        <v>88</v>
      </c>
      <c r="D187" s="11">
        <v>240305003077875</v>
      </c>
      <c r="E187" s="1">
        <v>42921</v>
      </c>
      <c r="M187" s="3">
        <v>0.44999999999999996</v>
      </c>
      <c r="N187" s="20">
        <v>1279.3699999999999</v>
      </c>
    </row>
    <row r="188" spans="2:14" x14ac:dyDescent="0.2">
      <c r="B188" t="s">
        <v>93</v>
      </c>
      <c r="C188" t="s">
        <v>88</v>
      </c>
      <c r="D188" s="11">
        <v>240305003077875</v>
      </c>
      <c r="E188" s="1">
        <v>42922</v>
      </c>
      <c r="M188" s="3">
        <v>0.81374999999999997</v>
      </c>
      <c r="N188" s="20">
        <v>1279.7337500000001</v>
      </c>
    </row>
    <row r="189" spans="2:14" x14ac:dyDescent="0.2">
      <c r="B189" t="s">
        <v>93</v>
      </c>
      <c r="C189" t="s">
        <v>88</v>
      </c>
      <c r="D189" s="11">
        <v>240305003077875</v>
      </c>
      <c r="E189" s="1">
        <v>42923</v>
      </c>
      <c r="M189" s="3">
        <v>0.81374999999999997</v>
      </c>
      <c r="N189" s="20">
        <v>1279.7337500000001</v>
      </c>
    </row>
    <row r="190" spans="2:14" x14ac:dyDescent="0.2">
      <c r="B190" t="s">
        <v>93</v>
      </c>
      <c r="C190" t="s">
        <v>88</v>
      </c>
      <c r="D190" s="11">
        <v>240305003077875</v>
      </c>
      <c r="E190" s="1">
        <v>42924</v>
      </c>
      <c r="M190" s="3">
        <v>1.100625</v>
      </c>
      <c r="N190" s="20">
        <v>1280.0206250000001</v>
      </c>
    </row>
    <row r="191" spans="2:14" x14ac:dyDescent="0.2">
      <c r="B191" t="s">
        <v>93</v>
      </c>
      <c r="C191" t="s">
        <v>88</v>
      </c>
      <c r="D191" s="11">
        <v>240305003077875</v>
      </c>
      <c r="E191" s="1">
        <v>42925</v>
      </c>
      <c r="M191" s="3">
        <v>1.1475</v>
      </c>
      <c r="N191" s="20">
        <v>1280.0675000000001</v>
      </c>
    </row>
    <row r="192" spans="2:14" x14ac:dyDescent="0.2">
      <c r="B192" t="s">
        <v>93</v>
      </c>
      <c r="C192" t="s">
        <v>88</v>
      </c>
      <c r="D192" s="11">
        <v>240305003077875</v>
      </c>
      <c r="E192" s="1">
        <v>42926</v>
      </c>
      <c r="M192" s="3">
        <v>1.3256250000000001</v>
      </c>
      <c r="N192" s="20">
        <v>1280.245625</v>
      </c>
    </row>
    <row r="193" spans="2:14" x14ac:dyDescent="0.2">
      <c r="B193" t="s">
        <v>93</v>
      </c>
      <c r="C193" t="s">
        <v>88</v>
      </c>
      <c r="D193" s="11">
        <v>240305003077875</v>
      </c>
      <c r="E193" s="1">
        <v>42927</v>
      </c>
      <c r="M193" s="3">
        <v>1.6143749999999999</v>
      </c>
      <c r="N193" s="20">
        <v>1280.534375</v>
      </c>
    </row>
    <row r="194" spans="2:14" x14ac:dyDescent="0.2">
      <c r="B194" t="s">
        <v>93</v>
      </c>
      <c r="C194" t="s">
        <v>88</v>
      </c>
      <c r="D194" s="11">
        <v>240305003077875</v>
      </c>
      <c r="E194" s="1">
        <v>42928</v>
      </c>
      <c r="M194" s="3">
        <v>1.3162499999999999</v>
      </c>
      <c r="N194" s="20">
        <v>1280.2362499999999</v>
      </c>
    </row>
    <row r="195" spans="2:14" x14ac:dyDescent="0.2">
      <c r="B195" t="s">
        <v>93</v>
      </c>
      <c r="C195" t="s">
        <v>88</v>
      </c>
      <c r="D195" s="11">
        <v>240305003077875</v>
      </c>
      <c r="E195" s="1">
        <v>42929</v>
      </c>
      <c r="M195" s="3">
        <v>1.1287499999999999</v>
      </c>
      <c r="N195" s="20">
        <v>1280.0487499999999</v>
      </c>
    </row>
    <row r="196" spans="2:14" x14ac:dyDescent="0.2">
      <c r="B196" t="s">
        <v>93</v>
      </c>
      <c r="C196" t="s">
        <v>88</v>
      </c>
      <c r="D196" s="11">
        <v>240305003077875</v>
      </c>
      <c r="E196" s="1">
        <v>42930</v>
      </c>
      <c r="M196" s="3">
        <v>1.1043749999999999</v>
      </c>
      <c r="N196" s="20">
        <v>1280.024375</v>
      </c>
    </row>
    <row r="197" spans="2:14" x14ac:dyDescent="0.2">
      <c r="B197" t="s">
        <v>93</v>
      </c>
      <c r="C197" t="s">
        <v>88</v>
      </c>
      <c r="D197" s="11">
        <v>240305003077875</v>
      </c>
      <c r="E197" s="1">
        <v>42931</v>
      </c>
      <c r="M197" s="3">
        <v>1.0499999999999998</v>
      </c>
      <c r="N197" s="20">
        <v>1279.97</v>
      </c>
    </row>
    <row r="198" spans="2:14" x14ac:dyDescent="0.2">
      <c r="B198" t="s">
        <v>93</v>
      </c>
      <c r="C198" t="s">
        <v>88</v>
      </c>
      <c r="D198" s="11">
        <v>240305003077875</v>
      </c>
      <c r="E198" s="1">
        <v>42932</v>
      </c>
      <c r="M198" s="3">
        <v>1.0349999999999999</v>
      </c>
      <c r="N198" s="20">
        <v>1279.9549999999999</v>
      </c>
    </row>
    <row r="199" spans="2:14" x14ac:dyDescent="0.2">
      <c r="B199" t="s">
        <v>93</v>
      </c>
      <c r="C199" t="s">
        <v>88</v>
      </c>
      <c r="D199" s="11">
        <v>240305003077875</v>
      </c>
      <c r="E199" s="1">
        <v>42933</v>
      </c>
      <c r="M199" s="3">
        <v>0.94500000000000006</v>
      </c>
      <c r="N199" s="20">
        <v>1279.865</v>
      </c>
    </row>
    <row r="200" spans="2:14" x14ac:dyDescent="0.2">
      <c r="B200" t="s">
        <v>93</v>
      </c>
      <c r="C200" t="s">
        <v>88</v>
      </c>
      <c r="D200" s="11">
        <v>240305003077875</v>
      </c>
      <c r="E200" s="1">
        <v>42934</v>
      </c>
      <c r="M200" s="3">
        <v>0.3075</v>
      </c>
      <c r="N200" s="20">
        <v>1279.2275</v>
      </c>
    </row>
    <row r="201" spans="2:14" x14ac:dyDescent="0.2">
      <c r="B201" t="s">
        <v>93</v>
      </c>
      <c r="C201" t="s">
        <v>88</v>
      </c>
      <c r="D201" s="11">
        <v>240305003077875</v>
      </c>
      <c r="E201" s="1">
        <v>42935</v>
      </c>
      <c r="M201" s="3">
        <v>0.1575</v>
      </c>
      <c r="N201" s="20">
        <v>1279.0775000000001</v>
      </c>
    </row>
    <row r="202" spans="2:14" x14ac:dyDescent="0.2">
      <c r="B202" t="s">
        <v>93</v>
      </c>
      <c r="C202" t="s">
        <v>88</v>
      </c>
      <c r="D202" s="11">
        <v>240305003077875</v>
      </c>
      <c r="E202" s="1">
        <v>42936</v>
      </c>
      <c r="M202" s="3">
        <v>0.1275</v>
      </c>
      <c r="N202" s="20">
        <v>1279.0474999999999</v>
      </c>
    </row>
    <row r="203" spans="2:14" x14ac:dyDescent="0.2">
      <c r="B203" t="s">
        <v>93</v>
      </c>
      <c r="C203" t="s">
        <v>88</v>
      </c>
      <c r="D203" s="11">
        <v>240305003077875</v>
      </c>
      <c r="E203" s="1">
        <v>42937</v>
      </c>
      <c r="M203" s="3">
        <v>2.34375</v>
      </c>
      <c r="N203" s="20">
        <v>1281.2637500000001</v>
      </c>
    </row>
    <row r="204" spans="2:14" x14ac:dyDescent="0.2">
      <c r="B204" t="s">
        <v>93</v>
      </c>
      <c r="C204" t="s">
        <v>88</v>
      </c>
      <c r="D204" s="11">
        <v>240305003077875</v>
      </c>
      <c r="E204" s="1">
        <v>42938</v>
      </c>
      <c r="M204" s="3">
        <v>2.2537500000000001</v>
      </c>
      <c r="N204" s="20">
        <v>1281.1737499999999</v>
      </c>
    </row>
    <row r="205" spans="2:14" x14ac:dyDescent="0.2">
      <c r="B205" t="s">
        <v>93</v>
      </c>
      <c r="C205" t="s">
        <v>88</v>
      </c>
      <c r="D205" s="11">
        <v>240305003077875</v>
      </c>
      <c r="E205" s="1">
        <v>42939</v>
      </c>
      <c r="M205" s="3">
        <v>2.2537500000000001</v>
      </c>
      <c r="N205" s="20">
        <v>1281.1737499999999</v>
      </c>
    </row>
    <row r="206" spans="2:14" x14ac:dyDescent="0.2">
      <c r="B206" t="s">
        <v>93</v>
      </c>
      <c r="C206" t="s">
        <v>88</v>
      </c>
      <c r="D206" s="11">
        <v>240305003077875</v>
      </c>
      <c r="E206" s="1">
        <v>42940</v>
      </c>
      <c r="M206" s="3">
        <v>2.225625</v>
      </c>
      <c r="N206" s="20">
        <v>1281.1456250000001</v>
      </c>
    </row>
    <row r="207" spans="2:14" x14ac:dyDescent="0.2">
      <c r="B207" t="s">
        <v>93</v>
      </c>
      <c r="C207" t="s">
        <v>88</v>
      </c>
      <c r="D207" s="11">
        <v>240305003077875</v>
      </c>
      <c r="E207" s="1">
        <v>42941</v>
      </c>
      <c r="M207" s="3">
        <v>2.225625</v>
      </c>
      <c r="N207" s="20">
        <v>1281.1456250000001</v>
      </c>
    </row>
    <row r="208" spans="2:14" x14ac:dyDescent="0.2">
      <c r="B208" t="s">
        <v>93</v>
      </c>
      <c r="C208" t="s">
        <v>88</v>
      </c>
      <c r="D208" s="11">
        <v>240305003077875</v>
      </c>
      <c r="E208" s="1">
        <v>42942</v>
      </c>
      <c r="M208" s="3">
        <v>2.225625</v>
      </c>
      <c r="N208" s="20">
        <v>1281.1456250000001</v>
      </c>
    </row>
    <row r="209" spans="2:14" x14ac:dyDescent="0.2">
      <c r="B209" t="s">
        <v>93</v>
      </c>
      <c r="C209" t="s">
        <v>88</v>
      </c>
      <c r="D209" s="11">
        <v>240305003077875</v>
      </c>
      <c r="E209" s="1">
        <v>42943</v>
      </c>
      <c r="M209" s="3">
        <v>2.225625</v>
      </c>
      <c r="N209" s="20">
        <v>1281.1456250000001</v>
      </c>
    </row>
    <row r="210" spans="2:14" x14ac:dyDescent="0.2">
      <c r="B210" t="s">
        <v>93</v>
      </c>
      <c r="C210" t="s">
        <v>88</v>
      </c>
      <c r="D210" s="11">
        <v>240305003077875</v>
      </c>
      <c r="E210" s="1">
        <v>42944</v>
      </c>
      <c r="M210" s="3">
        <v>2.225625</v>
      </c>
      <c r="N210" s="20">
        <v>1281.1456250000001</v>
      </c>
    </row>
    <row r="211" spans="2:14" x14ac:dyDescent="0.2">
      <c r="B211" t="s">
        <v>93</v>
      </c>
      <c r="C211" t="s">
        <v>88</v>
      </c>
      <c r="D211" s="11">
        <v>240305003077875</v>
      </c>
      <c r="E211" s="1">
        <v>42945</v>
      </c>
      <c r="M211" s="3">
        <v>2.225625</v>
      </c>
      <c r="N211" s="20">
        <v>1281.1456250000001</v>
      </c>
    </row>
    <row r="212" spans="2:14" x14ac:dyDescent="0.2">
      <c r="B212" t="s">
        <v>93</v>
      </c>
      <c r="C212" t="s">
        <v>88</v>
      </c>
      <c r="D212" s="11">
        <v>240305003077875</v>
      </c>
      <c r="E212" s="1">
        <v>42946</v>
      </c>
      <c r="M212" s="3">
        <v>1.629375</v>
      </c>
      <c r="N212" s="20">
        <v>1280.5493750000001</v>
      </c>
    </row>
    <row r="213" spans="2:14" x14ac:dyDescent="0.2">
      <c r="B213" t="s">
        <v>93</v>
      </c>
      <c r="C213" t="s">
        <v>88</v>
      </c>
      <c r="D213" s="11">
        <v>240305003077875</v>
      </c>
      <c r="E213" s="1">
        <v>42947</v>
      </c>
      <c r="M213" s="3">
        <v>1.5562500000000001</v>
      </c>
      <c r="N213" s="20">
        <v>1280.4762499999999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2" activePane="bottomLeft" state="frozen"/>
      <selection pane="bottomLeft" activeCell="A213" sqref="A2:A213"/>
    </sheetView>
  </sheetViews>
  <sheetFormatPr baseColWidth="10" defaultColWidth="8.83203125" defaultRowHeight="15" x14ac:dyDescent="0.2"/>
  <cols>
    <col min="2" max="2" width="13.83203125" customWidth="1"/>
    <col min="3" max="3" width="18" customWidth="1"/>
    <col min="4" max="4" width="17.83203125" style="11" customWidth="1"/>
    <col min="5" max="5" width="10.5" customWidth="1"/>
    <col min="14" max="14" width="8.83203125" style="20"/>
  </cols>
  <sheetData>
    <row r="1" spans="1:14" x14ac:dyDescent="0.2">
      <c r="A1" s="5" t="s">
        <v>0</v>
      </c>
      <c r="B1" s="5" t="s">
        <v>1</v>
      </c>
      <c r="C1" s="5" t="s">
        <v>2</v>
      </c>
      <c r="D1" s="10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96</v>
      </c>
      <c r="C2" t="s">
        <v>95</v>
      </c>
      <c r="D2" s="11">
        <v>240305003077877</v>
      </c>
      <c r="E2" s="7">
        <v>42736</v>
      </c>
      <c r="M2" s="2">
        <v>1.74</v>
      </c>
      <c r="N2" s="4">
        <v>931</v>
      </c>
    </row>
    <row r="3" spans="1:14" x14ac:dyDescent="0.2">
      <c r="B3" t="s">
        <v>96</v>
      </c>
      <c r="C3" t="s">
        <v>97</v>
      </c>
      <c r="D3" s="11">
        <v>240305003077877</v>
      </c>
      <c r="E3" s="7">
        <v>42737</v>
      </c>
      <c r="M3" s="3">
        <v>1.76</v>
      </c>
      <c r="N3" s="4">
        <v>931.02</v>
      </c>
    </row>
    <row r="4" spans="1:14" x14ac:dyDescent="0.2">
      <c r="B4" t="s">
        <v>96</v>
      </c>
      <c r="C4" t="s">
        <v>94</v>
      </c>
      <c r="D4" s="11">
        <v>240305003077877</v>
      </c>
      <c r="E4" s="7">
        <v>42738</v>
      </c>
      <c r="M4" s="3">
        <v>1.77</v>
      </c>
      <c r="N4" s="4">
        <v>931.03</v>
      </c>
    </row>
    <row r="5" spans="1:14" x14ac:dyDescent="0.2">
      <c r="B5" t="s">
        <v>96</v>
      </c>
      <c r="C5" t="s">
        <v>94</v>
      </c>
      <c r="D5" s="11">
        <v>240305003077877</v>
      </c>
      <c r="E5" s="7">
        <v>42739</v>
      </c>
      <c r="M5" s="2">
        <v>1.77</v>
      </c>
      <c r="N5" s="4">
        <v>931.03</v>
      </c>
    </row>
    <row r="6" spans="1:14" x14ac:dyDescent="0.2">
      <c r="B6" t="s">
        <v>96</v>
      </c>
      <c r="C6" t="s">
        <v>94</v>
      </c>
      <c r="D6" s="11">
        <v>240305003077877</v>
      </c>
      <c r="E6" s="7">
        <v>42740</v>
      </c>
      <c r="M6" s="3">
        <v>1.77</v>
      </c>
      <c r="N6" s="4">
        <v>931.03</v>
      </c>
    </row>
    <row r="7" spans="1:14" x14ac:dyDescent="0.2">
      <c r="B7" t="s">
        <v>96</v>
      </c>
      <c r="C7" t="s">
        <v>94</v>
      </c>
      <c r="D7" s="11">
        <v>240305003077877</v>
      </c>
      <c r="E7" s="7">
        <v>42741</v>
      </c>
      <c r="M7" s="3">
        <v>1.79</v>
      </c>
      <c r="N7" s="4">
        <v>931.05</v>
      </c>
    </row>
    <row r="8" spans="1:14" x14ac:dyDescent="0.2">
      <c r="B8" t="s">
        <v>96</v>
      </c>
      <c r="C8" t="s">
        <v>94</v>
      </c>
      <c r="D8" s="11">
        <v>240305003077877</v>
      </c>
      <c r="E8" s="7">
        <v>42742</v>
      </c>
      <c r="M8" s="2">
        <v>1.8</v>
      </c>
      <c r="N8" s="4">
        <v>931.06</v>
      </c>
    </row>
    <row r="9" spans="1:14" x14ac:dyDescent="0.2">
      <c r="B9" t="s">
        <v>96</v>
      </c>
      <c r="C9" t="s">
        <v>94</v>
      </c>
      <c r="D9" s="11">
        <v>240305003077877</v>
      </c>
      <c r="E9" s="7">
        <v>42743</v>
      </c>
      <c r="M9" s="3">
        <v>1.78</v>
      </c>
      <c r="N9" s="4">
        <v>931.04</v>
      </c>
    </row>
    <row r="10" spans="1:14" x14ac:dyDescent="0.2">
      <c r="B10" t="s">
        <v>96</v>
      </c>
      <c r="C10" t="s">
        <v>94</v>
      </c>
      <c r="D10" s="11">
        <v>240305003077877</v>
      </c>
      <c r="E10" s="7">
        <v>42744</v>
      </c>
      <c r="M10" s="3">
        <v>1.76</v>
      </c>
      <c r="N10" s="4">
        <v>931.02</v>
      </c>
    </row>
    <row r="11" spans="1:14" x14ac:dyDescent="0.2">
      <c r="B11" t="s">
        <v>96</v>
      </c>
      <c r="C11" t="s">
        <v>94</v>
      </c>
      <c r="D11" s="11">
        <v>240305003077877</v>
      </c>
      <c r="E11" s="7">
        <v>42745</v>
      </c>
      <c r="M11" s="2">
        <v>1.76</v>
      </c>
      <c r="N11" s="4">
        <v>931.02</v>
      </c>
    </row>
    <row r="12" spans="1:14" x14ac:dyDescent="0.2">
      <c r="B12" t="s">
        <v>96</v>
      </c>
      <c r="C12" t="s">
        <v>94</v>
      </c>
      <c r="D12" s="11">
        <v>240305003077877</v>
      </c>
      <c r="E12" s="7">
        <v>42746</v>
      </c>
      <c r="M12" s="3">
        <v>1.79</v>
      </c>
      <c r="N12" s="4">
        <v>931.05</v>
      </c>
    </row>
    <row r="13" spans="1:14" x14ac:dyDescent="0.2">
      <c r="B13" t="s">
        <v>96</v>
      </c>
      <c r="C13" t="s">
        <v>94</v>
      </c>
      <c r="D13" s="11">
        <v>240305003077877</v>
      </c>
      <c r="E13" s="7">
        <v>42747</v>
      </c>
      <c r="M13" s="3">
        <v>1.83</v>
      </c>
      <c r="N13" s="4">
        <v>931.09</v>
      </c>
    </row>
    <row r="14" spans="1:14" x14ac:dyDescent="0.2">
      <c r="B14" t="s">
        <v>96</v>
      </c>
      <c r="C14" t="s">
        <v>94</v>
      </c>
      <c r="D14" s="11">
        <v>240305003077877</v>
      </c>
      <c r="E14" s="7">
        <v>42748</v>
      </c>
      <c r="M14" s="2">
        <v>1.87</v>
      </c>
      <c r="N14" s="4">
        <v>931.13</v>
      </c>
    </row>
    <row r="15" spans="1:14" x14ac:dyDescent="0.2">
      <c r="B15" t="s">
        <v>96</v>
      </c>
      <c r="C15" t="s">
        <v>94</v>
      </c>
      <c r="D15" s="11">
        <v>240305003077877</v>
      </c>
      <c r="E15" s="7">
        <v>42749</v>
      </c>
      <c r="M15" s="3">
        <v>1.87</v>
      </c>
      <c r="N15" s="4">
        <v>931.13</v>
      </c>
    </row>
    <row r="16" spans="1:14" x14ac:dyDescent="0.2">
      <c r="B16" t="s">
        <v>96</v>
      </c>
      <c r="C16" t="s">
        <v>94</v>
      </c>
      <c r="D16" s="11">
        <v>240305003077877</v>
      </c>
      <c r="E16" s="7">
        <v>42750</v>
      </c>
      <c r="M16" s="2">
        <v>1.89</v>
      </c>
      <c r="N16" s="4">
        <v>931.15</v>
      </c>
    </row>
    <row r="17" spans="2:14" x14ac:dyDescent="0.2">
      <c r="B17" t="s">
        <v>96</v>
      </c>
      <c r="C17" t="s">
        <v>94</v>
      </c>
      <c r="D17" s="11">
        <v>240305003077877</v>
      </c>
      <c r="E17" s="7">
        <v>42751</v>
      </c>
      <c r="M17" s="3">
        <v>1.92</v>
      </c>
      <c r="N17" s="4">
        <v>931.18</v>
      </c>
    </row>
    <row r="18" spans="2:14" x14ac:dyDescent="0.2">
      <c r="B18" t="s">
        <v>96</v>
      </c>
      <c r="C18" t="s">
        <v>94</v>
      </c>
      <c r="D18" s="11">
        <v>240305003077877</v>
      </c>
      <c r="E18" s="7">
        <v>42752</v>
      </c>
      <c r="M18" s="3">
        <v>1.95</v>
      </c>
      <c r="N18" s="4">
        <v>931.21</v>
      </c>
    </row>
    <row r="19" spans="2:14" x14ac:dyDescent="0.2">
      <c r="B19" t="s">
        <v>96</v>
      </c>
      <c r="C19" t="s">
        <v>94</v>
      </c>
      <c r="D19" s="11">
        <v>240305003077877</v>
      </c>
      <c r="E19" s="7">
        <v>42753</v>
      </c>
      <c r="M19" s="2">
        <v>1.97</v>
      </c>
      <c r="N19" s="4">
        <v>931.23</v>
      </c>
    </row>
    <row r="20" spans="2:14" x14ac:dyDescent="0.2">
      <c r="B20" t="s">
        <v>96</v>
      </c>
      <c r="C20" t="s">
        <v>94</v>
      </c>
      <c r="D20" s="11">
        <v>240305003077877</v>
      </c>
      <c r="E20" s="7">
        <v>42754</v>
      </c>
      <c r="M20" s="3">
        <v>1.95</v>
      </c>
      <c r="N20" s="4">
        <v>931.21</v>
      </c>
    </row>
    <row r="21" spans="2:14" x14ac:dyDescent="0.2">
      <c r="B21" t="s">
        <v>96</v>
      </c>
      <c r="C21" t="s">
        <v>94</v>
      </c>
      <c r="D21" s="11">
        <v>240305003077877</v>
      </c>
      <c r="E21" s="7">
        <v>42755</v>
      </c>
      <c r="M21" s="2">
        <v>1.93</v>
      </c>
      <c r="N21" s="4">
        <v>931.19</v>
      </c>
    </row>
    <row r="22" spans="2:14" x14ac:dyDescent="0.2">
      <c r="B22" t="s">
        <v>96</v>
      </c>
      <c r="C22" t="s">
        <v>94</v>
      </c>
      <c r="D22" s="11">
        <v>240305003077877</v>
      </c>
      <c r="E22" s="7">
        <v>42756</v>
      </c>
      <c r="M22" s="3">
        <v>1.98</v>
      </c>
      <c r="N22" s="4">
        <v>931.24</v>
      </c>
    </row>
    <row r="23" spans="2:14" x14ac:dyDescent="0.2">
      <c r="B23" t="s">
        <v>96</v>
      </c>
      <c r="C23" t="s">
        <v>94</v>
      </c>
      <c r="D23" s="11">
        <v>240305003077877</v>
      </c>
      <c r="E23" s="7">
        <v>42757</v>
      </c>
      <c r="M23" s="3">
        <v>2</v>
      </c>
      <c r="N23" s="4">
        <v>931.26</v>
      </c>
    </row>
    <row r="24" spans="2:14" x14ac:dyDescent="0.2">
      <c r="B24" t="s">
        <v>96</v>
      </c>
      <c r="C24" t="s">
        <v>94</v>
      </c>
      <c r="D24" s="11">
        <v>240305003077877</v>
      </c>
      <c r="E24" s="7">
        <v>42758</v>
      </c>
      <c r="M24" s="2">
        <v>2.0099999999999998</v>
      </c>
      <c r="N24" s="4">
        <v>931.27</v>
      </c>
    </row>
    <row r="25" spans="2:14" x14ac:dyDescent="0.2">
      <c r="B25" t="s">
        <v>96</v>
      </c>
      <c r="C25" t="s">
        <v>94</v>
      </c>
      <c r="D25" s="11">
        <v>240305003077877</v>
      </c>
      <c r="E25" s="7">
        <v>42759</v>
      </c>
      <c r="M25" s="3">
        <v>2.0099999999999998</v>
      </c>
      <c r="N25" s="4">
        <v>931.27</v>
      </c>
    </row>
    <row r="26" spans="2:14" x14ac:dyDescent="0.2">
      <c r="B26" t="s">
        <v>96</v>
      </c>
      <c r="C26" t="s">
        <v>94</v>
      </c>
      <c r="D26" s="11">
        <v>240305003077877</v>
      </c>
      <c r="E26" s="7">
        <v>42760</v>
      </c>
      <c r="M26" s="3">
        <v>2.02</v>
      </c>
      <c r="N26" s="4">
        <v>931.28</v>
      </c>
    </row>
    <row r="27" spans="2:14" x14ac:dyDescent="0.2">
      <c r="B27" t="s">
        <v>96</v>
      </c>
      <c r="C27" t="s">
        <v>94</v>
      </c>
      <c r="D27" s="11">
        <v>240305003077877</v>
      </c>
      <c r="E27" s="7">
        <v>42761</v>
      </c>
      <c r="M27" s="2">
        <v>2.0299999999999998</v>
      </c>
      <c r="N27" s="4">
        <v>931.29</v>
      </c>
    </row>
    <row r="28" spans="2:14" x14ac:dyDescent="0.2">
      <c r="B28" t="s">
        <v>96</v>
      </c>
      <c r="C28" t="s">
        <v>94</v>
      </c>
      <c r="D28" s="11">
        <v>240305003077877</v>
      </c>
      <c r="E28" s="7">
        <v>42762</v>
      </c>
      <c r="M28" s="3">
        <v>2.04</v>
      </c>
      <c r="N28" s="4">
        <v>931.3</v>
      </c>
    </row>
    <row r="29" spans="2:14" x14ac:dyDescent="0.2">
      <c r="B29" t="s">
        <v>96</v>
      </c>
      <c r="C29" t="s">
        <v>94</v>
      </c>
      <c r="D29" s="11">
        <v>240305003077877</v>
      </c>
      <c r="E29" s="7">
        <v>42763</v>
      </c>
      <c r="M29" s="3">
        <v>2.0699999999999998</v>
      </c>
      <c r="N29" s="4">
        <v>931.33</v>
      </c>
    </row>
    <row r="30" spans="2:14" x14ac:dyDescent="0.2">
      <c r="B30" t="s">
        <v>96</v>
      </c>
      <c r="C30" t="s">
        <v>94</v>
      </c>
      <c r="D30" s="11">
        <v>240305003077877</v>
      </c>
      <c r="E30" s="7">
        <v>42764</v>
      </c>
      <c r="M30" s="2">
        <v>2.13</v>
      </c>
      <c r="N30" s="4">
        <v>931.39</v>
      </c>
    </row>
    <row r="31" spans="2:14" x14ac:dyDescent="0.2">
      <c r="B31" t="s">
        <v>96</v>
      </c>
      <c r="C31" t="s">
        <v>94</v>
      </c>
      <c r="D31" s="11">
        <v>240305003077877</v>
      </c>
      <c r="E31" s="7">
        <v>42765</v>
      </c>
      <c r="M31" s="3">
        <v>2.15</v>
      </c>
      <c r="N31" s="4">
        <v>931.41</v>
      </c>
    </row>
    <row r="32" spans="2:14" x14ac:dyDescent="0.2">
      <c r="B32" t="s">
        <v>96</v>
      </c>
      <c r="C32" t="s">
        <v>94</v>
      </c>
      <c r="D32" s="11">
        <v>240305003077877</v>
      </c>
      <c r="E32" s="7">
        <v>42766</v>
      </c>
      <c r="M32" s="3">
        <v>2.1800000000000002</v>
      </c>
      <c r="N32" s="4">
        <v>931.44</v>
      </c>
    </row>
    <row r="33" spans="2:14" x14ac:dyDescent="0.2">
      <c r="B33" t="s">
        <v>96</v>
      </c>
      <c r="C33" t="s">
        <v>94</v>
      </c>
      <c r="D33" s="11">
        <v>240305003077877</v>
      </c>
      <c r="E33" s="7">
        <v>42767</v>
      </c>
      <c r="M33" s="2">
        <v>2.1800000000000002</v>
      </c>
      <c r="N33" s="4">
        <v>931.44</v>
      </c>
    </row>
    <row r="34" spans="2:14" x14ac:dyDescent="0.2">
      <c r="B34" t="s">
        <v>96</v>
      </c>
      <c r="C34" t="s">
        <v>94</v>
      </c>
      <c r="D34" s="11">
        <v>240305003077877</v>
      </c>
      <c r="E34" s="7">
        <v>42768</v>
      </c>
      <c r="M34" s="3">
        <v>2.19</v>
      </c>
      <c r="N34" s="4">
        <v>931.45</v>
      </c>
    </row>
    <row r="35" spans="2:14" x14ac:dyDescent="0.2">
      <c r="B35" t="s">
        <v>96</v>
      </c>
      <c r="C35" t="s">
        <v>94</v>
      </c>
      <c r="D35" s="11">
        <v>240305003077877</v>
      </c>
      <c r="E35" s="7">
        <v>42769</v>
      </c>
      <c r="M35" s="2">
        <v>2.2200000000000002</v>
      </c>
      <c r="N35" s="4">
        <v>931.48</v>
      </c>
    </row>
    <row r="36" spans="2:14" x14ac:dyDescent="0.2">
      <c r="B36" t="s">
        <v>96</v>
      </c>
      <c r="C36" t="s">
        <v>94</v>
      </c>
      <c r="D36" s="11">
        <v>240305003077877</v>
      </c>
      <c r="E36" s="7">
        <v>42770</v>
      </c>
      <c r="M36" s="3">
        <v>2.17</v>
      </c>
      <c r="N36" s="4">
        <v>931.43</v>
      </c>
    </row>
    <row r="37" spans="2:14" x14ac:dyDescent="0.2">
      <c r="B37" t="s">
        <v>96</v>
      </c>
      <c r="C37" t="s">
        <v>94</v>
      </c>
      <c r="D37" s="11">
        <v>240305003077877</v>
      </c>
      <c r="E37" s="7">
        <v>42771</v>
      </c>
      <c r="M37" s="3">
        <v>2.15</v>
      </c>
      <c r="N37" s="4">
        <v>931.41</v>
      </c>
    </row>
    <row r="38" spans="2:14" x14ac:dyDescent="0.2">
      <c r="B38" t="s">
        <v>96</v>
      </c>
      <c r="C38" t="s">
        <v>94</v>
      </c>
      <c r="D38" s="11">
        <v>240305003077877</v>
      </c>
      <c r="E38" s="7">
        <v>42772</v>
      </c>
      <c r="M38" s="2">
        <v>2.13</v>
      </c>
      <c r="N38" s="4">
        <v>931.39</v>
      </c>
    </row>
    <row r="39" spans="2:14" x14ac:dyDescent="0.2">
      <c r="B39" t="s">
        <v>96</v>
      </c>
      <c r="C39" t="s">
        <v>94</v>
      </c>
      <c r="D39" s="11">
        <v>240305003077877</v>
      </c>
      <c r="E39" s="7">
        <v>42773</v>
      </c>
      <c r="M39" s="3">
        <v>2.15</v>
      </c>
      <c r="N39" s="4">
        <v>931.41</v>
      </c>
    </row>
    <row r="40" spans="2:14" x14ac:dyDescent="0.2">
      <c r="B40" t="s">
        <v>96</v>
      </c>
      <c r="C40" t="s">
        <v>94</v>
      </c>
      <c r="D40" s="11">
        <v>240305003077877</v>
      </c>
      <c r="E40" s="7">
        <v>42774</v>
      </c>
      <c r="M40" s="3">
        <v>2.17</v>
      </c>
      <c r="N40" s="4">
        <v>931.43</v>
      </c>
    </row>
    <row r="41" spans="2:14" x14ac:dyDescent="0.2">
      <c r="B41" t="s">
        <v>96</v>
      </c>
      <c r="C41" t="s">
        <v>94</v>
      </c>
      <c r="D41" s="11">
        <v>240305003077877</v>
      </c>
      <c r="E41" s="7">
        <v>42775</v>
      </c>
      <c r="M41" s="3">
        <v>2.1800000000000002</v>
      </c>
      <c r="N41" s="4">
        <v>931.44</v>
      </c>
    </row>
    <row r="42" spans="2:14" x14ac:dyDescent="0.2">
      <c r="B42" t="s">
        <v>96</v>
      </c>
      <c r="C42" t="s">
        <v>94</v>
      </c>
      <c r="D42" s="11">
        <v>240305003077877</v>
      </c>
      <c r="E42" s="7">
        <v>42776</v>
      </c>
      <c r="M42" s="3">
        <v>2.19</v>
      </c>
      <c r="N42" s="4">
        <v>931.45</v>
      </c>
    </row>
    <row r="43" spans="2:14" x14ac:dyDescent="0.2">
      <c r="B43" t="s">
        <v>96</v>
      </c>
      <c r="C43" t="s">
        <v>94</v>
      </c>
      <c r="D43" s="11">
        <v>240305003077877</v>
      </c>
      <c r="E43" s="7">
        <v>42777</v>
      </c>
      <c r="M43" s="3">
        <v>2.19</v>
      </c>
      <c r="N43" s="4">
        <v>931.45</v>
      </c>
    </row>
    <row r="44" spans="2:14" x14ac:dyDescent="0.2">
      <c r="B44" t="s">
        <v>96</v>
      </c>
      <c r="C44" t="s">
        <v>94</v>
      </c>
      <c r="D44" s="11">
        <v>240305003077877</v>
      </c>
      <c r="E44" s="7">
        <v>42778</v>
      </c>
      <c r="M44" s="3">
        <v>2.21</v>
      </c>
      <c r="N44" s="4">
        <v>931.47</v>
      </c>
    </row>
    <row r="45" spans="2:14" x14ac:dyDescent="0.2">
      <c r="B45" t="s">
        <v>96</v>
      </c>
      <c r="C45" t="s">
        <v>94</v>
      </c>
      <c r="D45" s="11">
        <v>240305003077877</v>
      </c>
      <c r="E45" s="7">
        <v>42779</v>
      </c>
      <c r="M45" s="3">
        <v>2.17</v>
      </c>
      <c r="N45" s="4">
        <v>931.43</v>
      </c>
    </row>
    <row r="46" spans="2:14" x14ac:dyDescent="0.2">
      <c r="B46" t="s">
        <v>96</v>
      </c>
      <c r="C46" t="s">
        <v>94</v>
      </c>
      <c r="D46" s="11">
        <v>240305003077877</v>
      </c>
      <c r="E46" s="7">
        <v>42780</v>
      </c>
      <c r="M46" s="3">
        <v>2.14</v>
      </c>
      <c r="N46" s="4">
        <v>931.4</v>
      </c>
    </row>
    <row r="47" spans="2:14" x14ac:dyDescent="0.2">
      <c r="B47" t="s">
        <v>96</v>
      </c>
      <c r="C47" t="s">
        <v>94</v>
      </c>
      <c r="D47" s="11">
        <v>240305003077877</v>
      </c>
      <c r="E47" s="7">
        <v>42781</v>
      </c>
      <c r="M47" s="3">
        <v>2.11</v>
      </c>
      <c r="N47" s="4">
        <v>931.37</v>
      </c>
    </row>
    <row r="48" spans="2:14" x14ac:dyDescent="0.2">
      <c r="B48" t="s">
        <v>96</v>
      </c>
      <c r="C48" t="s">
        <v>94</v>
      </c>
      <c r="D48" s="11">
        <v>240305003077877</v>
      </c>
      <c r="E48" s="7">
        <v>42782</v>
      </c>
      <c r="M48" s="3">
        <v>2.15</v>
      </c>
      <c r="N48" s="4">
        <v>931.41</v>
      </c>
    </row>
    <row r="49" spans="2:14" x14ac:dyDescent="0.2">
      <c r="B49" t="s">
        <v>96</v>
      </c>
      <c r="C49" t="s">
        <v>94</v>
      </c>
      <c r="D49" s="11">
        <v>240305003077877</v>
      </c>
      <c r="E49" s="7">
        <v>42783</v>
      </c>
      <c r="M49" s="3">
        <v>2.0099999999999998</v>
      </c>
      <c r="N49" s="4">
        <v>931.27</v>
      </c>
    </row>
    <row r="50" spans="2:14" x14ac:dyDescent="0.2">
      <c r="B50" t="s">
        <v>96</v>
      </c>
      <c r="C50" t="s">
        <v>94</v>
      </c>
      <c r="D50" s="11">
        <v>240305003077877</v>
      </c>
      <c r="E50" s="7">
        <v>42784</v>
      </c>
      <c r="M50" s="3">
        <v>1.96</v>
      </c>
      <c r="N50" s="4">
        <v>931.22</v>
      </c>
    </row>
    <row r="51" spans="2:14" x14ac:dyDescent="0.2">
      <c r="B51" t="s">
        <v>96</v>
      </c>
      <c r="C51" t="s">
        <v>94</v>
      </c>
      <c r="D51" s="11">
        <v>240305003077877</v>
      </c>
      <c r="E51" s="7">
        <v>42785</v>
      </c>
      <c r="M51" s="3">
        <v>1.92</v>
      </c>
      <c r="N51" s="4">
        <v>931.18</v>
      </c>
    </row>
    <row r="52" spans="2:14" x14ac:dyDescent="0.2">
      <c r="B52" t="s">
        <v>96</v>
      </c>
      <c r="C52" t="s">
        <v>94</v>
      </c>
      <c r="D52" s="11">
        <v>240305003077877</v>
      </c>
      <c r="E52" s="7">
        <v>42786</v>
      </c>
      <c r="M52" s="3">
        <v>1.96</v>
      </c>
      <c r="N52" s="4">
        <v>931.22</v>
      </c>
    </row>
    <row r="53" spans="2:14" x14ac:dyDescent="0.2">
      <c r="B53" t="s">
        <v>96</v>
      </c>
      <c r="C53" t="s">
        <v>94</v>
      </c>
      <c r="D53" s="11">
        <v>240305003077877</v>
      </c>
      <c r="E53" s="7">
        <v>42787</v>
      </c>
      <c r="M53" s="3">
        <v>1.99</v>
      </c>
      <c r="N53" s="4">
        <v>931.25</v>
      </c>
    </row>
    <row r="54" spans="2:14" x14ac:dyDescent="0.2">
      <c r="B54" t="s">
        <v>96</v>
      </c>
      <c r="C54" t="s">
        <v>94</v>
      </c>
      <c r="D54" s="11">
        <v>240305003077877</v>
      </c>
      <c r="E54" s="7">
        <v>42788</v>
      </c>
      <c r="M54" s="3">
        <v>1.95</v>
      </c>
      <c r="N54" s="4">
        <v>931.21</v>
      </c>
    </row>
    <row r="55" spans="2:14" x14ac:dyDescent="0.2">
      <c r="B55" t="s">
        <v>96</v>
      </c>
      <c r="C55" t="s">
        <v>94</v>
      </c>
      <c r="D55" s="11">
        <v>240305003077877</v>
      </c>
      <c r="E55" s="7">
        <v>42789</v>
      </c>
      <c r="M55" s="3">
        <v>1.93</v>
      </c>
      <c r="N55" s="4">
        <v>931.19</v>
      </c>
    </row>
    <row r="56" spans="2:14" x14ac:dyDescent="0.2">
      <c r="B56" t="s">
        <v>96</v>
      </c>
      <c r="C56" t="s">
        <v>94</v>
      </c>
      <c r="D56" s="11">
        <v>240305003077877</v>
      </c>
      <c r="E56" s="7">
        <v>42790</v>
      </c>
      <c r="M56" s="3">
        <v>1.91</v>
      </c>
      <c r="N56" s="4">
        <v>931.17</v>
      </c>
    </row>
    <row r="57" spans="2:14" x14ac:dyDescent="0.2">
      <c r="B57" t="s">
        <v>96</v>
      </c>
      <c r="C57" t="s">
        <v>94</v>
      </c>
      <c r="D57" s="11">
        <v>240305003077877</v>
      </c>
      <c r="E57" s="7">
        <v>42791</v>
      </c>
      <c r="M57" s="3">
        <v>1.85</v>
      </c>
      <c r="N57" s="4">
        <v>931.11</v>
      </c>
    </row>
    <row r="58" spans="2:14" x14ac:dyDescent="0.2">
      <c r="B58" t="s">
        <v>96</v>
      </c>
      <c r="C58" t="s">
        <v>94</v>
      </c>
      <c r="D58" s="11">
        <v>240305003077877</v>
      </c>
      <c r="E58" s="7">
        <v>42792</v>
      </c>
      <c r="M58" s="3">
        <v>1.82</v>
      </c>
      <c r="N58" s="4">
        <v>931.08</v>
      </c>
    </row>
    <row r="59" spans="2:14" x14ac:dyDescent="0.2">
      <c r="B59" t="s">
        <v>96</v>
      </c>
      <c r="C59" t="s">
        <v>94</v>
      </c>
      <c r="D59" s="11">
        <v>240305003077877</v>
      </c>
      <c r="E59" s="7">
        <v>42793</v>
      </c>
      <c r="M59" s="3">
        <v>1.8</v>
      </c>
      <c r="N59" s="4">
        <v>931.06</v>
      </c>
    </row>
    <row r="60" spans="2:14" x14ac:dyDescent="0.2">
      <c r="B60" t="s">
        <v>96</v>
      </c>
      <c r="C60" t="s">
        <v>94</v>
      </c>
      <c r="D60" s="11">
        <v>240305003077877</v>
      </c>
      <c r="E60" s="7">
        <v>42794</v>
      </c>
      <c r="M60" s="3">
        <v>1.76</v>
      </c>
      <c r="N60" s="4">
        <v>931.02</v>
      </c>
    </row>
    <row r="61" spans="2:14" x14ac:dyDescent="0.2">
      <c r="B61" t="s">
        <v>96</v>
      </c>
      <c r="C61" t="s">
        <v>94</v>
      </c>
      <c r="D61" s="11">
        <v>240305003077877</v>
      </c>
      <c r="E61" s="7">
        <v>42795</v>
      </c>
      <c r="M61" s="2">
        <v>1.74</v>
      </c>
      <c r="N61" s="4">
        <v>931</v>
      </c>
    </row>
    <row r="62" spans="2:14" x14ac:dyDescent="0.2">
      <c r="B62" t="s">
        <v>96</v>
      </c>
      <c r="C62" t="s">
        <v>94</v>
      </c>
      <c r="D62" s="11">
        <v>240305003077877</v>
      </c>
      <c r="E62" s="7">
        <v>42796</v>
      </c>
      <c r="M62" s="3">
        <v>1.71</v>
      </c>
      <c r="N62" s="4">
        <v>930.97</v>
      </c>
    </row>
    <row r="63" spans="2:14" x14ac:dyDescent="0.2">
      <c r="B63" t="s">
        <v>96</v>
      </c>
      <c r="C63" t="s">
        <v>94</v>
      </c>
      <c r="D63" s="11">
        <v>240305003077877</v>
      </c>
      <c r="E63" s="7">
        <v>42797</v>
      </c>
      <c r="M63" s="3">
        <v>1.7</v>
      </c>
      <c r="N63" s="4">
        <v>930.96</v>
      </c>
    </row>
    <row r="64" spans="2:14" x14ac:dyDescent="0.2">
      <c r="B64" t="s">
        <v>96</v>
      </c>
      <c r="C64" t="s">
        <v>94</v>
      </c>
      <c r="D64" s="11">
        <v>240305003077877</v>
      </c>
      <c r="E64" s="7">
        <v>42798</v>
      </c>
      <c r="M64" s="3">
        <v>1.67</v>
      </c>
      <c r="N64" s="4">
        <v>930.93</v>
      </c>
    </row>
    <row r="65" spans="2:14" x14ac:dyDescent="0.2">
      <c r="B65" t="s">
        <v>96</v>
      </c>
      <c r="C65" t="s">
        <v>94</v>
      </c>
      <c r="D65" s="11">
        <v>240305003077877</v>
      </c>
      <c r="E65" s="7">
        <v>42799</v>
      </c>
      <c r="M65" s="3">
        <v>1.54</v>
      </c>
      <c r="N65" s="4">
        <v>930.8</v>
      </c>
    </row>
    <row r="66" spans="2:14" x14ac:dyDescent="0.2">
      <c r="B66" t="s">
        <v>96</v>
      </c>
      <c r="C66" t="s">
        <v>94</v>
      </c>
      <c r="D66" s="11">
        <v>240305003077877</v>
      </c>
      <c r="E66" s="7">
        <v>42800</v>
      </c>
      <c r="M66" s="3">
        <v>1.49</v>
      </c>
      <c r="N66" s="4">
        <v>930.75</v>
      </c>
    </row>
    <row r="67" spans="2:14" x14ac:dyDescent="0.2">
      <c r="B67" t="s">
        <v>96</v>
      </c>
      <c r="C67" t="s">
        <v>94</v>
      </c>
      <c r="D67" s="11">
        <v>240305003077877</v>
      </c>
      <c r="E67" s="7">
        <v>42801</v>
      </c>
      <c r="M67" s="3">
        <v>1.42</v>
      </c>
      <c r="N67" s="4">
        <v>930.68</v>
      </c>
    </row>
    <row r="68" spans="2:14" x14ac:dyDescent="0.2">
      <c r="B68" t="s">
        <v>96</v>
      </c>
      <c r="C68" t="s">
        <v>94</v>
      </c>
      <c r="D68" s="11">
        <v>240305003077877</v>
      </c>
      <c r="E68" s="7">
        <v>42802</v>
      </c>
      <c r="M68" s="3">
        <v>1.58</v>
      </c>
      <c r="N68" s="4">
        <v>930.84</v>
      </c>
    </row>
    <row r="69" spans="2:14" x14ac:dyDescent="0.2">
      <c r="B69" t="s">
        <v>96</v>
      </c>
      <c r="C69" t="s">
        <v>94</v>
      </c>
      <c r="D69" s="11">
        <v>240305003077877</v>
      </c>
      <c r="E69" s="7">
        <v>42803</v>
      </c>
      <c r="M69" s="3">
        <v>1.62</v>
      </c>
      <c r="N69" s="4">
        <v>930.88</v>
      </c>
    </row>
    <row r="70" spans="2:14" x14ac:dyDescent="0.2">
      <c r="B70" t="s">
        <v>96</v>
      </c>
      <c r="C70" t="s">
        <v>94</v>
      </c>
      <c r="D70" s="11">
        <v>240305003077877</v>
      </c>
      <c r="E70" s="7">
        <v>42804</v>
      </c>
      <c r="M70" s="3">
        <v>1.62</v>
      </c>
      <c r="N70" s="4">
        <v>930.88</v>
      </c>
    </row>
    <row r="71" spans="2:14" x14ac:dyDescent="0.2">
      <c r="B71" t="s">
        <v>96</v>
      </c>
      <c r="C71" t="s">
        <v>94</v>
      </c>
      <c r="D71" s="11">
        <v>240305003077877</v>
      </c>
      <c r="E71" s="7">
        <v>42805</v>
      </c>
      <c r="M71" s="3">
        <v>1.64</v>
      </c>
      <c r="N71" s="4">
        <v>930.9</v>
      </c>
    </row>
    <row r="72" spans="2:14" x14ac:dyDescent="0.2">
      <c r="B72" t="s">
        <v>96</v>
      </c>
      <c r="C72" t="s">
        <v>94</v>
      </c>
      <c r="D72" s="11">
        <v>240305003077877</v>
      </c>
      <c r="E72" s="7">
        <v>42806</v>
      </c>
      <c r="M72" s="3">
        <v>1.66</v>
      </c>
      <c r="N72" s="4">
        <v>930.92</v>
      </c>
    </row>
    <row r="73" spans="2:14" x14ac:dyDescent="0.2">
      <c r="B73" t="s">
        <v>96</v>
      </c>
      <c r="C73" t="s">
        <v>94</v>
      </c>
      <c r="D73" s="11">
        <v>240305003077877</v>
      </c>
      <c r="E73" s="7">
        <v>42807</v>
      </c>
      <c r="M73" s="3">
        <v>1.7</v>
      </c>
      <c r="N73" s="4">
        <v>930.96</v>
      </c>
    </row>
    <row r="74" spans="2:14" x14ac:dyDescent="0.2">
      <c r="B74" t="s">
        <v>96</v>
      </c>
      <c r="C74" t="s">
        <v>94</v>
      </c>
      <c r="D74" s="11">
        <v>240305003077877</v>
      </c>
      <c r="E74" s="7">
        <v>42808</v>
      </c>
      <c r="M74" s="3">
        <v>1.71</v>
      </c>
      <c r="N74" s="4">
        <v>930.97</v>
      </c>
    </row>
    <row r="75" spans="2:14" x14ac:dyDescent="0.2">
      <c r="B75" t="s">
        <v>96</v>
      </c>
      <c r="C75" t="s">
        <v>94</v>
      </c>
      <c r="D75" s="11">
        <v>240305003077877</v>
      </c>
      <c r="E75" s="7">
        <v>42809</v>
      </c>
      <c r="M75" s="3">
        <v>1.75</v>
      </c>
      <c r="N75" s="4">
        <v>931.01</v>
      </c>
    </row>
    <row r="76" spans="2:14" x14ac:dyDescent="0.2">
      <c r="B76" t="s">
        <v>96</v>
      </c>
      <c r="C76" t="s">
        <v>94</v>
      </c>
      <c r="D76" s="11">
        <v>240305003077877</v>
      </c>
      <c r="E76" s="7">
        <v>42810</v>
      </c>
      <c r="M76" s="3">
        <v>1.79</v>
      </c>
      <c r="N76" s="4">
        <v>931.05</v>
      </c>
    </row>
    <row r="77" spans="2:14" x14ac:dyDescent="0.2">
      <c r="B77" t="s">
        <v>96</v>
      </c>
      <c r="C77" t="s">
        <v>94</v>
      </c>
      <c r="D77" s="11">
        <v>240305003077877</v>
      </c>
      <c r="E77" s="7">
        <v>42811</v>
      </c>
      <c r="M77" s="3">
        <v>1.82</v>
      </c>
      <c r="N77" s="4">
        <v>931.08</v>
      </c>
    </row>
    <row r="78" spans="2:14" x14ac:dyDescent="0.2">
      <c r="B78" t="s">
        <v>96</v>
      </c>
      <c r="C78" t="s">
        <v>94</v>
      </c>
      <c r="D78" s="11">
        <v>240305003077877</v>
      </c>
      <c r="E78" s="7">
        <v>42812</v>
      </c>
      <c r="M78" s="3">
        <v>1.83</v>
      </c>
      <c r="N78" s="4">
        <v>931.09</v>
      </c>
    </row>
    <row r="79" spans="2:14" x14ac:dyDescent="0.2">
      <c r="B79" t="s">
        <v>96</v>
      </c>
      <c r="C79" t="s">
        <v>94</v>
      </c>
      <c r="D79" s="11">
        <v>240305003077877</v>
      </c>
      <c r="E79" s="7">
        <v>42813</v>
      </c>
      <c r="M79" s="3">
        <v>1.79</v>
      </c>
      <c r="N79" s="4">
        <v>931.05</v>
      </c>
    </row>
    <row r="80" spans="2:14" x14ac:dyDescent="0.2">
      <c r="B80" t="s">
        <v>96</v>
      </c>
      <c r="C80" t="s">
        <v>94</v>
      </c>
      <c r="D80" s="11">
        <v>240305003077877</v>
      </c>
      <c r="E80" s="7">
        <v>42814</v>
      </c>
      <c r="M80" s="3">
        <v>1.75</v>
      </c>
      <c r="N80" s="4">
        <v>931.01</v>
      </c>
    </row>
    <row r="81" spans="2:14" x14ac:dyDescent="0.2">
      <c r="B81" t="s">
        <v>96</v>
      </c>
      <c r="C81" t="s">
        <v>94</v>
      </c>
      <c r="D81" s="11">
        <v>240305003077877</v>
      </c>
      <c r="E81" s="7">
        <v>42815</v>
      </c>
      <c r="M81" s="3">
        <v>1.74</v>
      </c>
      <c r="N81" s="4">
        <v>931</v>
      </c>
    </row>
    <row r="82" spans="2:14" x14ac:dyDescent="0.2">
      <c r="B82" t="s">
        <v>96</v>
      </c>
      <c r="C82" t="s">
        <v>94</v>
      </c>
      <c r="D82" s="11">
        <v>240305003077877</v>
      </c>
      <c r="E82" s="7">
        <v>42816</v>
      </c>
      <c r="M82" s="3">
        <v>1.71</v>
      </c>
      <c r="N82" s="4">
        <v>930.97</v>
      </c>
    </row>
    <row r="83" spans="2:14" x14ac:dyDescent="0.2">
      <c r="B83" t="s">
        <v>96</v>
      </c>
      <c r="C83" t="s">
        <v>94</v>
      </c>
      <c r="D83" s="11">
        <v>240305003077877</v>
      </c>
      <c r="E83" s="7">
        <v>42817</v>
      </c>
      <c r="M83" s="3">
        <v>1.63</v>
      </c>
      <c r="N83" s="4">
        <v>930.89</v>
      </c>
    </row>
    <row r="84" spans="2:14" x14ac:dyDescent="0.2">
      <c r="B84" t="s">
        <v>96</v>
      </c>
      <c r="C84" t="s">
        <v>94</v>
      </c>
      <c r="D84" s="11">
        <v>240305003077877</v>
      </c>
      <c r="E84" s="7">
        <v>42818</v>
      </c>
      <c r="M84" s="3">
        <v>1.7</v>
      </c>
      <c r="N84" s="4">
        <v>930.96</v>
      </c>
    </row>
    <row r="85" spans="2:14" x14ac:dyDescent="0.2">
      <c r="B85" t="s">
        <v>96</v>
      </c>
      <c r="C85" t="s">
        <v>94</v>
      </c>
      <c r="D85" s="11">
        <v>240305003077877</v>
      </c>
      <c r="E85" s="7">
        <v>42819</v>
      </c>
      <c r="M85" s="3">
        <v>1.78</v>
      </c>
      <c r="N85" s="4">
        <v>931.04</v>
      </c>
    </row>
    <row r="86" spans="2:14" x14ac:dyDescent="0.2">
      <c r="B86" t="s">
        <v>96</v>
      </c>
      <c r="C86" t="s">
        <v>94</v>
      </c>
      <c r="D86" s="11">
        <v>240305003077877</v>
      </c>
      <c r="E86" s="7">
        <v>42820</v>
      </c>
      <c r="M86" s="3">
        <v>1.83</v>
      </c>
      <c r="N86" s="4">
        <v>931.09</v>
      </c>
    </row>
    <row r="87" spans="2:14" x14ac:dyDescent="0.2">
      <c r="B87" t="s">
        <v>96</v>
      </c>
      <c r="C87" t="s">
        <v>94</v>
      </c>
      <c r="D87" s="11">
        <v>240305003077877</v>
      </c>
      <c r="E87" s="7">
        <v>42821</v>
      </c>
      <c r="M87" s="3">
        <v>1.79</v>
      </c>
      <c r="N87" s="4">
        <v>931.05</v>
      </c>
    </row>
    <row r="88" spans="2:14" x14ac:dyDescent="0.2">
      <c r="B88" t="s">
        <v>96</v>
      </c>
      <c r="C88" t="s">
        <v>94</v>
      </c>
      <c r="D88" s="11">
        <v>240305003077877</v>
      </c>
      <c r="E88" s="7">
        <v>42822</v>
      </c>
      <c r="M88" s="3">
        <v>1.75</v>
      </c>
      <c r="N88" s="4">
        <v>931.01</v>
      </c>
    </row>
    <row r="89" spans="2:14" x14ac:dyDescent="0.2">
      <c r="B89" t="s">
        <v>96</v>
      </c>
      <c r="C89" t="s">
        <v>94</v>
      </c>
      <c r="D89" s="11">
        <v>240305003077877</v>
      </c>
      <c r="E89" s="7">
        <v>42823</v>
      </c>
      <c r="M89" s="3">
        <v>1.7</v>
      </c>
      <c r="N89" s="4">
        <v>930.96</v>
      </c>
    </row>
    <row r="90" spans="2:14" x14ac:dyDescent="0.2">
      <c r="B90" t="s">
        <v>96</v>
      </c>
      <c r="C90" t="s">
        <v>94</v>
      </c>
      <c r="D90" s="11">
        <v>240305003077877</v>
      </c>
      <c r="E90" s="7">
        <v>42824</v>
      </c>
      <c r="M90" s="3">
        <v>1.7</v>
      </c>
      <c r="N90" s="4">
        <v>930.96</v>
      </c>
    </row>
    <row r="91" spans="2:14" x14ac:dyDescent="0.2">
      <c r="B91" t="s">
        <v>96</v>
      </c>
      <c r="C91" t="s">
        <v>94</v>
      </c>
      <c r="D91" s="11">
        <v>240305003077877</v>
      </c>
      <c r="E91" s="7">
        <v>42825</v>
      </c>
      <c r="M91" s="3">
        <v>1.71</v>
      </c>
      <c r="N91" s="4">
        <v>930.97</v>
      </c>
    </row>
    <row r="92" spans="2:14" x14ac:dyDescent="0.2">
      <c r="B92" t="s">
        <v>96</v>
      </c>
      <c r="C92" t="s">
        <v>94</v>
      </c>
      <c r="D92" s="11">
        <v>240305003077877</v>
      </c>
      <c r="E92" s="7">
        <v>42826</v>
      </c>
      <c r="M92" s="3">
        <v>1.72</v>
      </c>
      <c r="N92" s="4">
        <v>930.98</v>
      </c>
    </row>
    <row r="93" spans="2:14" x14ac:dyDescent="0.2">
      <c r="B93" t="s">
        <v>96</v>
      </c>
      <c r="C93" t="s">
        <v>94</v>
      </c>
      <c r="D93" s="11">
        <v>240305003077877</v>
      </c>
      <c r="E93" s="7">
        <v>42827</v>
      </c>
      <c r="M93" s="3">
        <v>1.72</v>
      </c>
      <c r="N93" s="4">
        <v>930.98</v>
      </c>
    </row>
    <row r="94" spans="2:14" x14ac:dyDescent="0.2">
      <c r="B94" t="s">
        <v>96</v>
      </c>
      <c r="C94" t="s">
        <v>94</v>
      </c>
      <c r="D94" s="11">
        <v>240305003077877</v>
      </c>
      <c r="E94" s="7">
        <v>42828</v>
      </c>
      <c r="M94" s="3">
        <v>1.72</v>
      </c>
      <c r="N94" s="4">
        <v>930.98</v>
      </c>
    </row>
    <row r="95" spans="2:14" x14ac:dyDescent="0.2">
      <c r="B95" t="s">
        <v>96</v>
      </c>
      <c r="C95" t="s">
        <v>94</v>
      </c>
      <c r="D95" s="11">
        <v>240305003077877</v>
      </c>
      <c r="E95" s="7">
        <v>42829</v>
      </c>
      <c r="M95" s="3">
        <v>1.73</v>
      </c>
      <c r="N95" s="4">
        <v>930.99</v>
      </c>
    </row>
    <row r="96" spans="2:14" x14ac:dyDescent="0.2">
      <c r="B96" t="s">
        <v>96</v>
      </c>
      <c r="C96" t="s">
        <v>94</v>
      </c>
      <c r="D96" s="11">
        <v>240305003077877</v>
      </c>
      <c r="E96" s="7">
        <v>42830</v>
      </c>
      <c r="M96" s="3">
        <v>1.8</v>
      </c>
      <c r="N96" s="4">
        <v>931.06</v>
      </c>
    </row>
    <row r="97" spans="2:14" x14ac:dyDescent="0.2">
      <c r="B97" t="s">
        <v>96</v>
      </c>
      <c r="C97" t="s">
        <v>94</v>
      </c>
      <c r="D97" s="11">
        <v>240305003077877</v>
      </c>
      <c r="E97" s="7">
        <v>42831</v>
      </c>
      <c r="M97" s="3">
        <v>1.87</v>
      </c>
      <c r="N97" s="4">
        <v>931.13</v>
      </c>
    </row>
    <row r="98" spans="2:14" x14ac:dyDescent="0.2">
      <c r="B98" t="s">
        <v>96</v>
      </c>
      <c r="C98" t="s">
        <v>94</v>
      </c>
      <c r="D98" s="11">
        <v>240305003077877</v>
      </c>
      <c r="E98" s="7">
        <v>42832</v>
      </c>
      <c r="M98" s="3">
        <v>1.92</v>
      </c>
      <c r="N98" s="4">
        <v>931.18</v>
      </c>
    </row>
    <row r="99" spans="2:14" x14ac:dyDescent="0.2">
      <c r="B99" t="s">
        <v>96</v>
      </c>
      <c r="C99" t="s">
        <v>94</v>
      </c>
      <c r="D99" s="11">
        <v>240305003077877</v>
      </c>
      <c r="E99" s="7">
        <v>42833</v>
      </c>
      <c r="M99" s="3">
        <v>1.94</v>
      </c>
      <c r="N99" s="4">
        <v>931.2</v>
      </c>
    </row>
    <row r="100" spans="2:14" x14ac:dyDescent="0.2">
      <c r="B100" t="s">
        <v>96</v>
      </c>
      <c r="C100" t="s">
        <v>94</v>
      </c>
      <c r="D100" s="11">
        <v>240305003077877</v>
      </c>
      <c r="E100" s="7">
        <v>42834</v>
      </c>
      <c r="M100" s="3">
        <v>2.11</v>
      </c>
      <c r="N100" s="4">
        <v>931.37</v>
      </c>
    </row>
    <row r="101" spans="2:14" x14ac:dyDescent="0.2">
      <c r="B101" t="s">
        <v>96</v>
      </c>
      <c r="C101" t="s">
        <v>94</v>
      </c>
      <c r="D101" s="11">
        <v>240305003077877</v>
      </c>
      <c r="E101" s="7">
        <v>42835</v>
      </c>
      <c r="M101" s="3">
        <v>2.21</v>
      </c>
      <c r="N101" s="4">
        <v>931.47</v>
      </c>
    </row>
    <row r="102" spans="2:14" x14ac:dyDescent="0.2">
      <c r="B102" t="s">
        <v>96</v>
      </c>
      <c r="C102" t="s">
        <v>94</v>
      </c>
      <c r="D102" s="11">
        <v>240305003077877</v>
      </c>
      <c r="E102" s="7">
        <v>42836</v>
      </c>
      <c r="M102" s="3">
        <v>2.27</v>
      </c>
      <c r="N102" s="4">
        <v>931.53</v>
      </c>
    </row>
    <row r="103" spans="2:14" x14ac:dyDescent="0.2">
      <c r="B103" t="s">
        <v>96</v>
      </c>
      <c r="C103" t="s">
        <v>94</v>
      </c>
      <c r="D103" s="11">
        <v>240305003077877</v>
      </c>
      <c r="E103" s="7">
        <v>42837</v>
      </c>
      <c r="M103" s="3">
        <v>2.31</v>
      </c>
      <c r="N103" s="4">
        <v>931.57</v>
      </c>
    </row>
    <row r="104" spans="2:14" x14ac:dyDescent="0.2">
      <c r="B104" t="s">
        <v>96</v>
      </c>
      <c r="C104" t="s">
        <v>94</v>
      </c>
      <c r="D104" s="11">
        <v>240305003077877</v>
      </c>
      <c r="E104" s="7">
        <v>42838</v>
      </c>
      <c r="M104" s="3">
        <v>2.36</v>
      </c>
      <c r="N104" s="4">
        <v>931.62</v>
      </c>
    </row>
    <row r="105" spans="2:14" x14ac:dyDescent="0.2">
      <c r="B105" t="s">
        <v>96</v>
      </c>
      <c r="C105" t="s">
        <v>94</v>
      </c>
      <c r="D105" s="11">
        <v>240305003077877</v>
      </c>
      <c r="E105" s="7">
        <v>42839</v>
      </c>
      <c r="M105" s="3">
        <v>1.98</v>
      </c>
      <c r="N105" s="4">
        <v>931.24</v>
      </c>
    </row>
    <row r="106" spans="2:14" x14ac:dyDescent="0.2">
      <c r="B106" t="s">
        <v>96</v>
      </c>
      <c r="C106" t="s">
        <v>94</v>
      </c>
      <c r="D106" s="11">
        <v>240305003077877</v>
      </c>
      <c r="E106" s="7">
        <v>42840</v>
      </c>
      <c r="M106" s="3">
        <v>1.78</v>
      </c>
      <c r="N106" s="4">
        <v>931.04</v>
      </c>
    </row>
    <row r="107" spans="2:14" x14ac:dyDescent="0.2">
      <c r="B107" t="s">
        <v>96</v>
      </c>
      <c r="C107" t="s">
        <v>94</v>
      </c>
      <c r="D107" s="11">
        <v>240305003077877</v>
      </c>
      <c r="E107" s="7">
        <v>42841</v>
      </c>
      <c r="M107" s="3">
        <v>1.66</v>
      </c>
      <c r="N107" s="4">
        <v>930.92</v>
      </c>
    </row>
    <row r="108" spans="2:14" x14ac:dyDescent="0.2">
      <c r="B108" t="s">
        <v>96</v>
      </c>
      <c r="C108" t="s">
        <v>94</v>
      </c>
      <c r="D108" s="11">
        <v>240305003077877</v>
      </c>
      <c r="E108" s="7">
        <v>42842</v>
      </c>
      <c r="M108" s="3">
        <v>1.6511</v>
      </c>
      <c r="N108" s="4">
        <v>930.91110000000003</v>
      </c>
    </row>
    <row r="109" spans="2:14" x14ac:dyDescent="0.2">
      <c r="B109" t="s">
        <v>96</v>
      </c>
      <c r="C109" t="s">
        <v>94</v>
      </c>
      <c r="D109" s="11">
        <v>240305003077877</v>
      </c>
      <c r="E109" s="7">
        <v>42843</v>
      </c>
      <c r="M109" s="3">
        <v>1.6422000000000001</v>
      </c>
      <c r="N109" s="4">
        <v>930.90219999999999</v>
      </c>
    </row>
    <row r="110" spans="2:14" x14ac:dyDescent="0.2">
      <c r="B110" t="s">
        <v>96</v>
      </c>
      <c r="C110" t="s">
        <v>94</v>
      </c>
      <c r="D110" s="11">
        <v>240305003077877</v>
      </c>
      <c r="E110" s="7">
        <v>42844</v>
      </c>
      <c r="M110" s="3">
        <v>1.651</v>
      </c>
      <c r="N110" s="4">
        <v>930.91099999999994</v>
      </c>
    </row>
    <row r="111" spans="2:14" x14ac:dyDescent="0.2">
      <c r="B111" t="s">
        <v>96</v>
      </c>
      <c r="C111" t="s">
        <v>94</v>
      </c>
      <c r="D111" s="11">
        <v>240305003077877</v>
      </c>
      <c r="E111" s="7">
        <v>42845</v>
      </c>
      <c r="M111" s="3">
        <v>1.659</v>
      </c>
      <c r="N111" s="4">
        <v>930.91899999999998</v>
      </c>
    </row>
    <row r="112" spans="2:14" x14ac:dyDescent="0.2">
      <c r="B112" t="s">
        <v>96</v>
      </c>
      <c r="C112" t="s">
        <v>94</v>
      </c>
      <c r="D112" s="11">
        <v>240305003077877</v>
      </c>
      <c r="E112" s="7">
        <v>42846</v>
      </c>
      <c r="M112" s="3">
        <v>1.6140000000000001</v>
      </c>
      <c r="N112" s="4">
        <v>930.87400000000002</v>
      </c>
    </row>
    <row r="113" spans="2:14" x14ac:dyDescent="0.2">
      <c r="B113" t="s">
        <v>96</v>
      </c>
      <c r="C113" t="s">
        <v>94</v>
      </c>
      <c r="D113" s="11">
        <v>240305003077877</v>
      </c>
      <c r="E113" s="7">
        <v>42847</v>
      </c>
      <c r="M113" s="3">
        <v>1.3759999999999999</v>
      </c>
      <c r="N113" s="4">
        <v>930.63599999999997</v>
      </c>
    </row>
    <row r="114" spans="2:14" x14ac:dyDescent="0.2">
      <c r="B114" t="s">
        <v>96</v>
      </c>
      <c r="C114" t="s">
        <v>94</v>
      </c>
      <c r="D114" s="11">
        <v>240305003077877</v>
      </c>
      <c r="E114" s="7">
        <v>42848</v>
      </c>
      <c r="M114" s="3">
        <v>1.6739999999999999</v>
      </c>
      <c r="N114" s="4">
        <v>930.93399999999997</v>
      </c>
    </row>
    <row r="115" spans="2:14" x14ac:dyDescent="0.2">
      <c r="B115" t="s">
        <v>96</v>
      </c>
      <c r="C115" t="s">
        <v>94</v>
      </c>
      <c r="D115" s="11">
        <v>240305003077877</v>
      </c>
      <c r="E115" s="7">
        <v>42849</v>
      </c>
      <c r="M115" s="3">
        <v>1.6739999999999999</v>
      </c>
      <c r="N115" s="4">
        <v>930.93399999999997</v>
      </c>
    </row>
    <row r="116" spans="2:14" x14ac:dyDescent="0.2">
      <c r="B116" t="s">
        <v>96</v>
      </c>
      <c r="C116" t="s">
        <v>94</v>
      </c>
      <c r="D116" s="11">
        <v>240305003077877</v>
      </c>
      <c r="E116" s="7">
        <v>42850</v>
      </c>
      <c r="M116" s="3">
        <v>1.8825000000000001</v>
      </c>
      <c r="N116" s="4">
        <v>931.14250000000004</v>
      </c>
    </row>
    <row r="117" spans="2:14" x14ac:dyDescent="0.2">
      <c r="B117" t="s">
        <v>96</v>
      </c>
      <c r="C117" t="s">
        <v>94</v>
      </c>
      <c r="D117" s="11">
        <v>240305003077877</v>
      </c>
      <c r="E117" s="7">
        <v>42851</v>
      </c>
      <c r="M117" s="3">
        <v>1.73</v>
      </c>
      <c r="N117" s="4">
        <v>930.99</v>
      </c>
    </row>
    <row r="118" spans="2:14" x14ac:dyDescent="0.2">
      <c r="B118" t="s">
        <v>96</v>
      </c>
      <c r="C118" t="s">
        <v>94</v>
      </c>
      <c r="D118" s="11">
        <v>240305003077877</v>
      </c>
      <c r="E118" s="7">
        <v>42852</v>
      </c>
      <c r="M118" s="3">
        <v>1.7101</v>
      </c>
      <c r="N118" s="4">
        <v>930.9701</v>
      </c>
    </row>
    <row r="119" spans="2:14" x14ac:dyDescent="0.2">
      <c r="B119" t="s">
        <v>96</v>
      </c>
      <c r="C119" t="s">
        <v>94</v>
      </c>
      <c r="D119" s="11">
        <v>240305003077877</v>
      </c>
      <c r="E119" s="7">
        <v>42853</v>
      </c>
      <c r="M119" s="3">
        <v>1.653</v>
      </c>
      <c r="N119" s="4">
        <v>930.91300000000001</v>
      </c>
    </row>
    <row r="120" spans="2:14" x14ac:dyDescent="0.2">
      <c r="B120" t="s">
        <v>96</v>
      </c>
      <c r="C120" t="s">
        <v>94</v>
      </c>
      <c r="D120" s="11">
        <v>240305003077877</v>
      </c>
      <c r="E120" s="7">
        <v>42854</v>
      </c>
      <c r="M120" s="3">
        <v>1.512</v>
      </c>
      <c r="N120" s="4">
        <v>930.77200000000005</v>
      </c>
    </row>
    <row r="121" spans="2:14" x14ac:dyDescent="0.2">
      <c r="B121" t="s">
        <v>96</v>
      </c>
      <c r="C121" t="s">
        <v>94</v>
      </c>
      <c r="D121" s="11">
        <v>240305003077877</v>
      </c>
      <c r="E121" s="7">
        <v>42855</v>
      </c>
      <c r="M121" s="3">
        <v>1.4059999999999999</v>
      </c>
      <c r="N121" s="4">
        <v>930.66600000000005</v>
      </c>
    </row>
    <row r="122" spans="2:14" x14ac:dyDescent="0.2">
      <c r="B122" t="s">
        <v>96</v>
      </c>
      <c r="C122" t="s">
        <v>94</v>
      </c>
      <c r="D122" s="11">
        <v>240305003077877</v>
      </c>
      <c r="E122" s="7">
        <v>42856</v>
      </c>
      <c r="M122" s="3">
        <v>1.5109999999999999</v>
      </c>
      <c r="N122" s="4">
        <v>930.77099999999996</v>
      </c>
    </row>
    <row r="123" spans="2:14" x14ac:dyDescent="0.2">
      <c r="B123" t="s">
        <v>96</v>
      </c>
      <c r="C123" t="s">
        <v>94</v>
      </c>
      <c r="D123" s="11">
        <v>240305003077877</v>
      </c>
      <c r="E123" s="7">
        <v>42857</v>
      </c>
      <c r="M123" s="3">
        <v>1.524</v>
      </c>
      <c r="N123" s="4">
        <v>930.78399999999999</v>
      </c>
    </row>
    <row r="124" spans="2:14" x14ac:dyDescent="0.2">
      <c r="B124" t="s">
        <v>96</v>
      </c>
      <c r="C124" t="s">
        <v>94</v>
      </c>
      <c r="D124" s="11">
        <v>240305003077877</v>
      </c>
      <c r="E124" s="7">
        <v>42858</v>
      </c>
      <c r="M124" s="3">
        <v>1.48</v>
      </c>
      <c r="N124" s="4">
        <v>930.74</v>
      </c>
    </row>
    <row r="125" spans="2:14" x14ac:dyDescent="0.2">
      <c r="B125" t="s">
        <v>96</v>
      </c>
      <c r="C125" t="s">
        <v>94</v>
      </c>
      <c r="D125" s="11">
        <v>240305003077877</v>
      </c>
      <c r="E125" s="7">
        <v>42859</v>
      </c>
      <c r="M125" s="3">
        <v>1.46</v>
      </c>
      <c r="N125" s="4">
        <v>930.72</v>
      </c>
    </row>
    <row r="126" spans="2:14" x14ac:dyDescent="0.2">
      <c r="B126" t="s">
        <v>96</v>
      </c>
      <c r="C126" t="s">
        <v>94</v>
      </c>
      <c r="D126" s="11">
        <v>240305003077877</v>
      </c>
      <c r="E126" s="7">
        <v>42860</v>
      </c>
      <c r="M126" s="3">
        <v>1.45</v>
      </c>
      <c r="N126" s="4">
        <v>930.71</v>
      </c>
    </row>
    <row r="127" spans="2:14" x14ac:dyDescent="0.2">
      <c r="B127" t="s">
        <v>96</v>
      </c>
      <c r="C127" t="s">
        <v>94</v>
      </c>
      <c r="D127" s="11">
        <v>240305003077877</v>
      </c>
      <c r="E127" s="7">
        <v>42861</v>
      </c>
      <c r="M127" s="3">
        <v>1.46</v>
      </c>
      <c r="N127" s="4">
        <v>930.72</v>
      </c>
    </row>
    <row r="128" spans="2:14" x14ac:dyDescent="0.2">
      <c r="B128" t="s">
        <v>96</v>
      </c>
      <c r="C128" t="s">
        <v>94</v>
      </c>
      <c r="D128" s="11">
        <v>240305003077877</v>
      </c>
      <c r="E128" s="7">
        <v>42862</v>
      </c>
      <c r="M128" s="3">
        <v>1.47</v>
      </c>
      <c r="N128" s="4">
        <v>930.73</v>
      </c>
    </row>
    <row r="129" spans="2:14" x14ac:dyDescent="0.2">
      <c r="B129" t="s">
        <v>96</v>
      </c>
      <c r="C129" t="s">
        <v>94</v>
      </c>
      <c r="D129" s="11">
        <v>240305003077877</v>
      </c>
      <c r="E129" s="7">
        <v>42863</v>
      </c>
      <c r="M129" s="3">
        <v>1.47</v>
      </c>
      <c r="N129" s="4">
        <v>930.73</v>
      </c>
    </row>
    <row r="130" spans="2:14" x14ac:dyDescent="0.2">
      <c r="B130" t="s">
        <v>96</v>
      </c>
      <c r="C130" t="s">
        <v>94</v>
      </c>
      <c r="D130" s="11">
        <v>240305003077877</v>
      </c>
      <c r="E130" s="7">
        <v>42864</v>
      </c>
      <c r="M130" s="3">
        <v>1.48</v>
      </c>
      <c r="N130" s="4">
        <v>930.74</v>
      </c>
    </row>
    <row r="131" spans="2:14" x14ac:dyDescent="0.2">
      <c r="B131" t="s">
        <v>96</v>
      </c>
      <c r="C131" t="s">
        <v>94</v>
      </c>
      <c r="D131" s="11">
        <v>240305003077877</v>
      </c>
      <c r="E131" s="7">
        <v>42865</v>
      </c>
      <c r="M131" s="3">
        <v>1.49</v>
      </c>
      <c r="N131" s="4">
        <v>930.75</v>
      </c>
    </row>
    <row r="132" spans="2:14" x14ac:dyDescent="0.2">
      <c r="B132" t="s">
        <v>96</v>
      </c>
      <c r="C132" t="s">
        <v>94</v>
      </c>
      <c r="D132" s="11">
        <v>240305003077877</v>
      </c>
      <c r="E132" s="7">
        <v>42866</v>
      </c>
      <c r="M132" s="3">
        <v>1.496</v>
      </c>
      <c r="N132" s="4">
        <v>930.75599999999997</v>
      </c>
    </row>
    <row r="133" spans="2:14" x14ac:dyDescent="0.2">
      <c r="B133" t="s">
        <v>96</v>
      </c>
      <c r="C133" t="s">
        <v>94</v>
      </c>
      <c r="D133" s="11">
        <v>240305003077877</v>
      </c>
      <c r="E133" s="7">
        <v>42867</v>
      </c>
      <c r="M133" s="3">
        <v>1.361</v>
      </c>
      <c r="N133" s="4">
        <v>930.62099999999998</v>
      </c>
    </row>
    <row r="134" spans="2:14" x14ac:dyDescent="0.2">
      <c r="B134" t="s">
        <v>96</v>
      </c>
      <c r="C134" t="s">
        <v>94</v>
      </c>
      <c r="D134" s="11">
        <v>240305003077877</v>
      </c>
      <c r="E134" s="7">
        <v>42868</v>
      </c>
      <c r="M134" s="3">
        <v>1.2430000000000001</v>
      </c>
      <c r="N134" s="4">
        <v>930.50300000000004</v>
      </c>
    </row>
    <row r="135" spans="2:14" x14ac:dyDescent="0.2">
      <c r="B135" t="s">
        <v>96</v>
      </c>
      <c r="C135" t="s">
        <v>94</v>
      </c>
      <c r="D135" s="11">
        <v>240305003077877</v>
      </c>
      <c r="E135" s="7">
        <v>42869</v>
      </c>
      <c r="M135" s="3">
        <v>1.21</v>
      </c>
      <c r="N135" s="4">
        <v>930.47</v>
      </c>
    </row>
    <row r="136" spans="2:14" x14ac:dyDescent="0.2">
      <c r="B136" t="s">
        <v>96</v>
      </c>
      <c r="C136" t="s">
        <v>94</v>
      </c>
      <c r="D136" s="11">
        <v>240305003077877</v>
      </c>
      <c r="E136" s="7">
        <v>42870</v>
      </c>
      <c r="M136" s="3">
        <v>1.2</v>
      </c>
      <c r="N136" s="4">
        <v>930.46</v>
      </c>
    </row>
    <row r="137" spans="2:14" x14ac:dyDescent="0.2">
      <c r="B137" t="s">
        <v>96</v>
      </c>
      <c r="C137" t="s">
        <v>94</v>
      </c>
      <c r="D137" s="11">
        <v>240305003077877</v>
      </c>
      <c r="E137" s="7">
        <v>42871</v>
      </c>
      <c r="M137" s="3">
        <v>1.19</v>
      </c>
      <c r="N137" s="4">
        <v>930.45</v>
      </c>
    </row>
    <row r="138" spans="2:14" x14ac:dyDescent="0.2">
      <c r="B138" t="s">
        <v>96</v>
      </c>
      <c r="C138" t="s">
        <v>94</v>
      </c>
      <c r="D138" s="11">
        <v>240305003077877</v>
      </c>
      <c r="E138" s="7">
        <v>42872</v>
      </c>
      <c r="M138" s="3">
        <v>1.1599999999999999</v>
      </c>
      <c r="N138" s="4">
        <v>930.42</v>
      </c>
    </row>
    <row r="139" spans="2:14" x14ac:dyDescent="0.2">
      <c r="B139" t="s">
        <v>96</v>
      </c>
      <c r="C139" t="s">
        <v>94</v>
      </c>
      <c r="D139" s="11">
        <v>240305003077877</v>
      </c>
      <c r="E139" s="7">
        <v>42873</v>
      </c>
      <c r="M139" s="3">
        <v>1.125</v>
      </c>
      <c r="N139" s="4">
        <v>930.38499999999999</v>
      </c>
    </row>
    <row r="140" spans="2:14" x14ac:dyDescent="0.2">
      <c r="B140" t="s">
        <v>96</v>
      </c>
      <c r="C140" t="s">
        <v>94</v>
      </c>
      <c r="D140" s="11">
        <v>240305003077877</v>
      </c>
      <c r="E140" s="7">
        <v>42874</v>
      </c>
      <c r="M140" s="3">
        <v>1.03</v>
      </c>
      <c r="N140" s="4">
        <v>930.29</v>
      </c>
    </row>
    <row r="141" spans="2:14" x14ac:dyDescent="0.2">
      <c r="B141" t="s">
        <v>96</v>
      </c>
      <c r="C141" t="s">
        <v>94</v>
      </c>
      <c r="D141" s="11">
        <v>240305003077877</v>
      </c>
      <c r="E141" s="7">
        <v>42875</v>
      </c>
      <c r="M141" s="3">
        <v>0.84699999999999998</v>
      </c>
      <c r="N141" s="4">
        <v>930.10699999999997</v>
      </c>
    </row>
    <row r="142" spans="2:14" x14ac:dyDescent="0.2">
      <c r="B142" t="s">
        <v>96</v>
      </c>
      <c r="C142" t="s">
        <v>94</v>
      </c>
      <c r="D142" s="11">
        <v>240305003077877</v>
      </c>
      <c r="E142" s="7">
        <v>42876</v>
      </c>
      <c r="M142" s="3">
        <v>1.23</v>
      </c>
      <c r="N142" s="4">
        <v>930.49</v>
      </c>
    </row>
    <row r="143" spans="2:14" x14ac:dyDescent="0.2">
      <c r="B143" t="s">
        <v>96</v>
      </c>
      <c r="C143" t="s">
        <v>94</v>
      </c>
      <c r="D143" s="11">
        <v>240305003077877</v>
      </c>
      <c r="E143" s="7">
        <v>42877</v>
      </c>
      <c r="M143" s="3">
        <v>1.54</v>
      </c>
      <c r="N143" s="4">
        <v>930.8</v>
      </c>
    </row>
    <row r="144" spans="2:14" x14ac:dyDescent="0.2">
      <c r="B144" t="s">
        <v>96</v>
      </c>
      <c r="C144" t="s">
        <v>94</v>
      </c>
      <c r="D144" s="11">
        <v>240305003077877</v>
      </c>
      <c r="E144" s="7">
        <v>42878</v>
      </c>
      <c r="M144" s="3">
        <v>1.762</v>
      </c>
      <c r="N144" s="4">
        <v>931.02200000000005</v>
      </c>
    </row>
    <row r="145" spans="2:14" x14ac:dyDescent="0.2">
      <c r="B145" t="s">
        <v>96</v>
      </c>
      <c r="C145" t="s">
        <v>94</v>
      </c>
      <c r="D145" s="11">
        <v>240305003077877</v>
      </c>
      <c r="E145" s="7">
        <v>42879</v>
      </c>
      <c r="M145" s="3">
        <v>1.3180000000000001</v>
      </c>
      <c r="N145" s="4">
        <v>930.57799999999997</v>
      </c>
    </row>
    <row r="146" spans="2:14" x14ac:dyDescent="0.2">
      <c r="B146" t="s">
        <v>96</v>
      </c>
      <c r="C146" t="s">
        <v>94</v>
      </c>
      <c r="D146" s="11">
        <v>240305003077877</v>
      </c>
      <c r="E146" s="7">
        <v>42880</v>
      </c>
      <c r="M146" s="3">
        <v>1.32</v>
      </c>
      <c r="N146" s="4">
        <v>930.58</v>
      </c>
    </row>
    <row r="147" spans="2:14" x14ac:dyDescent="0.2">
      <c r="B147" t="s">
        <v>96</v>
      </c>
      <c r="C147" t="s">
        <v>94</v>
      </c>
      <c r="D147" s="11">
        <v>240305003077877</v>
      </c>
      <c r="E147" s="7">
        <v>42881</v>
      </c>
      <c r="M147" s="3">
        <v>1.3180000000000001</v>
      </c>
      <c r="N147" s="4">
        <v>930.57799999999997</v>
      </c>
    </row>
    <row r="148" spans="2:14" x14ac:dyDescent="0.2">
      <c r="B148" t="s">
        <v>96</v>
      </c>
      <c r="C148" t="s">
        <v>94</v>
      </c>
      <c r="D148" s="11">
        <v>240305003077877</v>
      </c>
      <c r="E148" s="7">
        <v>42882</v>
      </c>
      <c r="M148" s="3">
        <v>2.0019999999999998</v>
      </c>
      <c r="N148" s="4">
        <v>931.26199999999994</v>
      </c>
    </row>
    <row r="149" spans="2:14" x14ac:dyDescent="0.2">
      <c r="B149" t="s">
        <v>96</v>
      </c>
      <c r="C149" t="s">
        <v>94</v>
      </c>
      <c r="D149" s="11">
        <v>240305003077877</v>
      </c>
      <c r="E149" s="7">
        <v>42883</v>
      </c>
      <c r="M149" s="3">
        <v>1.98</v>
      </c>
      <c r="N149" s="4">
        <v>931.24</v>
      </c>
    </row>
    <row r="150" spans="2:14" x14ac:dyDescent="0.2">
      <c r="B150" t="s">
        <v>96</v>
      </c>
      <c r="C150" t="s">
        <v>94</v>
      </c>
      <c r="D150" s="11">
        <v>240305003077877</v>
      </c>
      <c r="E150" s="7">
        <v>42884</v>
      </c>
      <c r="M150" s="3">
        <v>1.95</v>
      </c>
      <c r="N150" s="4">
        <v>931.21</v>
      </c>
    </row>
    <row r="151" spans="2:14" x14ac:dyDescent="0.2">
      <c r="B151" t="s">
        <v>96</v>
      </c>
      <c r="C151" t="s">
        <v>94</v>
      </c>
      <c r="D151" s="11">
        <v>240305003077877</v>
      </c>
      <c r="E151" s="7">
        <v>42885</v>
      </c>
      <c r="M151" s="3">
        <v>1.78</v>
      </c>
      <c r="N151" s="4">
        <v>931.04</v>
      </c>
    </row>
    <row r="152" spans="2:14" x14ac:dyDescent="0.2">
      <c r="B152" t="s">
        <v>96</v>
      </c>
      <c r="C152" t="s">
        <v>94</v>
      </c>
      <c r="D152" s="11">
        <v>240305003077877</v>
      </c>
      <c r="E152" s="7">
        <v>42886</v>
      </c>
      <c r="M152" s="3">
        <v>1.65</v>
      </c>
      <c r="N152" s="4">
        <v>930.91</v>
      </c>
    </row>
    <row r="153" spans="2:14" x14ac:dyDescent="0.2">
      <c r="B153" t="s">
        <v>96</v>
      </c>
      <c r="C153" t="s">
        <v>94</v>
      </c>
      <c r="D153" s="11">
        <v>240305003077877</v>
      </c>
      <c r="E153" s="7">
        <v>42887</v>
      </c>
      <c r="M153" s="3">
        <v>1.6368750000000001</v>
      </c>
      <c r="N153" s="4">
        <v>930.89687500000002</v>
      </c>
    </row>
    <row r="154" spans="2:14" x14ac:dyDescent="0.2">
      <c r="B154" t="s">
        <v>96</v>
      </c>
      <c r="C154" t="s">
        <v>94</v>
      </c>
      <c r="D154" s="11">
        <v>240305003077877</v>
      </c>
      <c r="E154" s="7">
        <v>42888</v>
      </c>
      <c r="M154" s="3">
        <v>1.6912499999999999</v>
      </c>
      <c r="N154" s="4">
        <v>930.95124999999996</v>
      </c>
    </row>
    <row r="155" spans="2:14" x14ac:dyDescent="0.2">
      <c r="B155" t="s">
        <v>96</v>
      </c>
      <c r="C155" t="s">
        <v>94</v>
      </c>
      <c r="D155" s="11">
        <v>240305003077877</v>
      </c>
      <c r="E155" s="7">
        <v>42889</v>
      </c>
      <c r="M155" s="3">
        <v>1.7493750000000001</v>
      </c>
      <c r="N155" s="4">
        <v>931.00937499999998</v>
      </c>
    </row>
    <row r="156" spans="2:14" x14ac:dyDescent="0.2">
      <c r="B156" t="s">
        <v>96</v>
      </c>
      <c r="C156" t="s">
        <v>94</v>
      </c>
      <c r="D156" s="11">
        <v>240305003077877</v>
      </c>
      <c r="E156" s="7">
        <v>42890</v>
      </c>
      <c r="M156" s="3">
        <v>1.7662499999999999</v>
      </c>
      <c r="N156" s="4">
        <v>931.02625</v>
      </c>
    </row>
    <row r="157" spans="2:14" x14ac:dyDescent="0.2">
      <c r="B157" t="s">
        <v>96</v>
      </c>
      <c r="C157" t="s">
        <v>94</v>
      </c>
      <c r="D157" s="11">
        <v>240305003077877</v>
      </c>
      <c r="E157" s="7">
        <v>42891</v>
      </c>
      <c r="M157" s="3">
        <v>1.8225000000000002</v>
      </c>
      <c r="N157" s="4">
        <v>931.08249999999998</v>
      </c>
    </row>
    <row r="158" spans="2:14" x14ac:dyDescent="0.2">
      <c r="B158" t="s">
        <v>96</v>
      </c>
      <c r="C158" t="s">
        <v>94</v>
      </c>
      <c r="D158" s="11">
        <v>240305003077877</v>
      </c>
      <c r="E158" s="7">
        <v>42892</v>
      </c>
      <c r="M158" s="3">
        <v>1.6143749999999999</v>
      </c>
      <c r="N158" s="4">
        <v>930.87437499999999</v>
      </c>
    </row>
    <row r="159" spans="2:14" x14ac:dyDescent="0.2">
      <c r="B159" t="s">
        <v>96</v>
      </c>
      <c r="C159" t="s">
        <v>94</v>
      </c>
      <c r="D159" s="11">
        <v>240305003077877</v>
      </c>
      <c r="E159" s="7">
        <v>42893</v>
      </c>
      <c r="M159" s="3">
        <v>1.8225000000000002</v>
      </c>
      <c r="N159" s="4">
        <v>931.08249999999998</v>
      </c>
    </row>
    <row r="160" spans="2:14" x14ac:dyDescent="0.2">
      <c r="B160" t="s">
        <v>96</v>
      </c>
      <c r="C160" t="s">
        <v>94</v>
      </c>
      <c r="D160" s="11">
        <v>240305003077877</v>
      </c>
      <c r="E160" s="7">
        <v>42894</v>
      </c>
      <c r="M160" s="3">
        <v>1.9724999999999999</v>
      </c>
      <c r="N160" s="4">
        <v>931.23249999999996</v>
      </c>
    </row>
    <row r="161" spans="2:14" x14ac:dyDescent="0.2">
      <c r="B161" t="s">
        <v>96</v>
      </c>
      <c r="C161" t="s">
        <v>94</v>
      </c>
      <c r="D161" s="11">
        <v>240305003077877</v>
      </c>
      <c r="E161" s="7">
        <v>42895</v>
      </c>
      <c r="M161" s="3">
        <v>1.629375</v>
      </c>
      <c r="N161" s="4">
        <v>930.88937499999997</v>
      </c>
    </row>
    <row r="162" spans="2:14" x14ac:dyDescent="0.2">
      <c r="B162" t="s">
        <v>96</v>
      </c>
      <c r="C162" t="s">
        <v>94</v>
      </c>
      <c r="D162" s="11">
        <v>240305003077877</v>
      </c>
      <c r="E162" s="7">
        <v>42896</v>
      </c>
      <c r="M162" s="3">
        <v>1.9124999999999999</v>
      </c>
      <c r="N162" s="4">
        <v>931.17250000000001</v>
      </c>
    </row>
    <row r="163" spans="2:14" x14ac:dyDescent="0.2">
      <c r="B163" t="s">
        <v>96</v>
      </c>
      <c r="C163" t="s">
        <v>94</v>
      </c>
      <c r="D163" s="11">
        <v>240305003077877</v>
      </c>
      <c r="E163" s="7">
        <v>42897</v>
      </c>
      <c r="M163" s="3">
        <v>1.4962500000000001</v>
      </c>
      <c r="N163" s="4">
        <v>930.75625000000002</v>
      </c>
    </row>
    <row r="164" spans="2:14" x14ac:dyDescent="0.2">
      <c r="B164" t="s">
        <v>96</v>
      </c>
      <c r="C164" t="s">
        <v>94</v>
      </c>
      <c r="D164" s="11">
        <v>240305003077877</v>
      </c>
      <c r="E164" s="7">
        <v>42898</v>
      </c>
      <c r="M164" s="3">
        <v>1.8525</v>
      </c>
      <c r="N164" s="4">
        <v>931.11249999999995</v>
      </c>
    </row>
    <row r="165" spans="2:14" x14ac:dyDescent="0.2">
      <c r="B165" t="s">
        <v>96</v>
      </c>
      <c r="C165" t="s">
        <v>94</v>
      </c>
      <c r="D165" s="11">
        <v>240305003077877</v>
      </c>
      <c r="E165" s="7">
        <v>42899</v>
      </c>
      <c r="M165" s="3">
        <v>1.9631250000000002</v>
      </c>
      <c r="N165" s="4">
        <v>931.22312499999998</v>
      </c>
    </row>
    <row r="166" spans="2:14" x14ac:dyDescent="0.2">
      <c r="B166" t="s">
        <v>96</v>
      </c>
      <c r="C166" t="s">
        <v>94</v>
      </c>
      <c r="D166" s="11">
        <v>240305003077877</v>
      </c>
      <c r="E166" s="7">
        <v>42900</v>
      </c>
      <c r="M166" s="3">
        <v>2.1956250000000002</v>
      </c>
      <c r="N166" s="4">
        <v>931.45562500000005</v>
      </c>
    </row>
    <row r="167" spans="2:14" x14ac:dyDescent="0.2">
      <c r="B167" t="s">
        <v>96</v>
      </c>
      <c r="C167" t="s">
        <v>94</v>
      </c>
      <c r="D167" s="11">
        <v>240305003077877</v>
      </c>
      <c r="E167" s="7">
        <v>42901</v>
      </c>
      <c r="M167" s="3">
        <v>2.0100000000000002</v>
      </c>
      <c r="N167" s="4">
        <v>931.27</v>
      </c>
    </row>
    <row r="168" spans="2:14" x14ac:dyDescent="0.2">
      <c r="B168" t="s">
        <v>96</v>
      </c>
      <c r="C168" t="s">
        <v>94</v>
      </c>
      <c r="D168" s="11">
        <v>240305003077877</v>
      </c>
      <c r="E168" s="7">
        <v>42902</v>
      </c>
      <c r="M168" s="3">
        <v>1.8768750000000001</v>
      </c>
      <c r="N168" s="4">
        <v>931.13687500000003</v>
      </c>
    </row>
    <row r="169" spans="2:14" x14ac:dyDescent="0.2">
      <c r="B169" t="s">
        <v>96</v>
      </c>
      <c r="C169" t="s">
        <v>94</v>
      </c>
      <c r="D169" s="11">
        <v>240305003077877</v>
      </c>
      <c r="E169" s="7">
        <v>42903</v>
      </c>
      <c r="M169" s="3">
        <v>1.7137500000000001</v>
      </c>
      <c r="N169" s="4">
        <v>930.97375</v>
      </c>
    </row>
    <row r="170" spans="2:14" x14ac:dyDescent="0.2">
      <c r="B170" t="s">
        <v>96</v>
      </c>
      <c r="C170" t="s">
        <v>94</v>
      </c>
      <c r="D170" s="11">
        <v>240305003077877</v>
      </c>
      <c r="E170" s="7">
        <v>42904</v>
      </c>
      <c r="M170" s="3">
        <v>1.6893750000000001</v>
      </c>
      <c r="N170" s="4">
        <v>930.94937500000003</v>
      </c>
    </row>
    <row r="171" spans="2:14" x14ac:dyDescent="0.2">
      <c r="B171" t="s">
        <v>96</v>
      </c>
      <c r="C171" t="s">
        <v>94</v>
      </c>
      <c r="D171" s="11">
        <v>240305003077877</v>
      </c>
      <c r="E171" s="7">
        <v>42905</v>
      </c>
      <c r="M171" s="3">
        <v>1.6668750000000001</v>
      </c>
      <c r="N171" s="4">
        <v>930.926875</v>
      </c>
    </row>
    <row r="172" spans="2:14" x14ac:dyDescent="0.2">
      <c r="B172" t="s">
        <v>96</v>
      </c>
      <c r="C172" t="s">
        <v>94</v>
      </c>
      <c r="D172" s="11">
        <v>240305003077877</v>
      </c>
      <c r="E172" s="7">
        <v>42906</v>
      </c>
      <c r="M172" s="3">
        <v>1.6443749999999999</v>
      </c>
      <c r="N172" s="4">
        <v>930.90437499999996</v>
      </c>
    </row>
    <row r="173" spans="2:14" x14ac:dyDescent="0.2">
      <c r="B173" t="s">
        <v>96</v>
      </c>
      <c r="C173" t="s">
        <v>94</v>
      </c>
      <c r="D173" s="11">
        <v>240305003077877</v>
      </c>
      <c r="E173" s="7">
        <v>42907</v>
      </c>
      <c r="M173" s="3">
        <v>1.6500000000000001</v>
      </c>
      <c r="N173" s="4">
        <v>930.91</v>
      </c>
    </row>
    <row r="174" spans="2:14" x14ac:dyDescent="0.2">
      <c r="B174" t="s">
        <v>96</v>
      </c>
      <c r="C174" t="s">
        <v>94</v>
      </c>
      <c r="D174" s="11">
        <v>240305003077877</v>
      </c>
      <c r="E174" s="7">
        <v>42908</v>
      </c>
      <c r="M174" s="3">
        <v>1.6743749999999999</v>
      </c>
      <c r="N174" s="4">
        <v>930.93437500000005</v>
      </c>
    </row>
    <row r="175" spans="2:14" x14ac:dyDescent="0.2">
      <c r="B175" t="s">
        <v>96</v>
      </c>
      <c r="C175" t="s">
        <v>94</v>
      </c>
      <c r="D175" s="11">
        <v>240305003077877</v>
      </c>
      <c r="E175" s="7">
        <v>42909</v>
      </c>
      <c r="M175" s="3">
        <v>1.5956250000000001</v>
      </c>
      <c r="N175" s="4">
        <v>930.85562500000003</v>
      </c>
    </row>
    <row r="176" spans="2:14" x14ac:dyDescent="0.2">
      <c r="B176" t="s">
        <v>96</v>
      </c>
      <c r="C176" t="s">
        <v>94</v>
      </c>
      <c r="D176" s="11">
        <v>240305003077877</v>
      </c>
      <c r="E176" s="7">
        <v>42910</v>
      </c>
      <c r="M176" s="3">
        <v>1.4606250000000001</v>
      </c>
      <c r="N176" s="4">
        <v>930.72062500000004</v>
      </c>
    </row>
    <row r="177" spans="2:14" x14ac:dyDescent="0.2">
      <c r="B177" t="s">
        <v>96</v>
      </c>
      <c r="C177" t="s">
        <v>94</v>
      </c>
      <c r="D177" s="11">
        <v>240305003077877</v>
      </c>
      <c r="E177" s="7">
        <v>42911</v>
      </c>
      <c r="M177" s="3">
        <v>1.3687499999999999</v>
      </c>
      <c r="N177" s="4">
        <v>930.62874999999997</v>
      </c>
    </row>
    <row r="178" spans="2:14" x14ac:dyDescent="0.2">
      <c r="B178" t="s">
        <v>96</v>
      </c>
      <c r="C178" t="s">
        <v>94</v>
      </c>
      <c r="D178" s="11">
        <v>240305003077877</v>
      </c>
      <c r="E178" s="7">
        <v>42912</v>
      </c>
      <c r="M178" s="3">
        <v>1.3162499999999999</v>
      </c>
      <c r="N178" s="4">
        <v>930.57624999999996</v>
      </c>
    </row>
    <row r="179" spans="2:14" x14ac:dyDescent="0.2">
      <c r="B179" t="s">
        <v>96</v>
      </c>
      <c r="C179" t="s">
        <v>94</v>
      </c>
      <c r="D179" s="11">
        <v>240305003077877</v>
      </c>
      <c r="E179" s="7">
        <v>42913</v>
      </c>
      <c r="M179" s="3">
        <v>1.3331250000000001</v>
      </c>
      <c r="N179" s="4">
        <v>930.59312499999999</v>
      </c>
    </row>
    <row r="180" spans="2:14" x14ac:dyDescent="0.2">
      <c r="B180" t="s">
        <v>96</v>
      </c>
      <c r="C180" t="s">
        <v>94</v>
      </c>
      <c r="D180" s="11">
        <v>240305003077877</v>
      </c>
      <c r="E180" s="7">
        <v>42914</v>
      </c>
      <c r="M180" s="3">
        <v>1.30125</v>
      </c>
      <c r="N180" s="4">
        <v>930.56124999999997</v>
      </c>
    </row>
    <row r="181" spans="2:14" x14ac:dyDescent="0.2">
      <c r="B181" t="s">
        <v>96</v>
      </c>
      <c r="C181" t="s">
        <v>94</v>
      </c>
      <c r="D181" s="11">
        <v>240305003077877</v>
      </c>
      <c r="E181" s="7">
        <v>42915</v>
      </c>
      <c r="M181" s="3">
        <v>1.4512499999999999</v>
      </c>
      <c r="N181" s="4">
        <v>930.71124999999995</v>
      </c>
    </row>
    <row r="182" spans="2:14" x14ac:dyDescent="0.2">
      <c r="B182" t="s">
        <v>96</v>
      </c>
      <c r="C182" t="s">
        <v>94</v>
      </c>
      <c r="D182" s="11">
        <v>240305003077877</v>
      </c>
      <c r="E182" s="7">
        <v>42916</v>
      </c>
      <c r="M182" s="3">
        <v>1.3087500000000001</v>
      </c>
      <c r="N182" s="4">
        <v>930.56875000000002</v>
      </c>
    </row>
    <row r="183" spans="2:14" x14ac:dyDescent="0.2">
      <c r="B183" t="s">
        <v>96</v>
      </c>
      <c r="C183" t="s">
        <v>94</v>
      </c>
      <c r="D183" s="11">
        <v>240305003077877</v>
      </c>
      <c r="E183" s="1">
        <v>42917</v>
      </c>
      <c r="M183" s="3">
        <v>1.26</v>
      </c>
      <c r="N183" s="20">
        <v>930.52</v>
      </c>
    </row>
    <row r="184" spans="2:14" x14ac:dyDescent="0.2">
      <c r="B184" t="s">
        <v>96</v>
      </c>
      <c r="C184" t="s">
        <v>94</v>
      </c>
      <c r="D184" s="11">
        <v>240305003077877</v>
      </c>
      <c r="E184" s="1">
        <v>42918</v>
      </c>
      <c r="M184" s="3">
        <v>0.70687500000000003</v>
      </c>
      <c r="N184" s="20">
        <v>929.96687499999996</v>
      </c>
    </row>
    <row r="185" spans="2:14" x14ac:dyDescent="0.2">
      <c r="B185" t="s">
        <v>96</v>
      </c>
      <c r="C185" t="s">
        <v>94</v>
      </c>
      <c r="D185" s="11">
        <v>240305003077877</v>
      </c>
      <c r="E185" s="1">
        <v>42919</v>
      </c>
      <c r="M185" s="3">
        <v>0.66749999999999998</v>
      </c>
      <c r="N185" s="20">
        <v>929.92750000000001</v>
      </c>
    </row>
    <row r="186" spans="2:14" x14ac:dyDescent="0.2">
      <c r="B186" t="s">
        <v>96</v>
      </c>
      <c r="C186" t="s">
        <v>94</v>
      </c>
      <c r="D186" s="11">
        <v>240305003077877</v>
      </c>
      <c r="E186" s="1">
        <v>42920</v>
      </c>
      <c r="M186" s="3">
        <v>0.61687500000000006</v>
      </c>
      <c r="N186" s="20">
        <v>929.87687500000004</v>
      </c>
    </row>
    <row r="187" spans="2:14" x14ac:dyDescent="0.2">
      <c r="B187" t="s">
        <v>96</v>
      </c>
      <c r="C187" t="s">
        <v>94</v>
      </c>
      <c r="D187" s="11">
        <v>240305003077877</v>
      </c>
      <c r="E187" s="1">
        <v>42921</v>
      </c>
      <c r="M187" s="3">
        <v>0.62437500000000001</v>
      </c>
      <c r="N187" s="20">
        <v>929.88437499999998</v>
      </c>
    </row>
    <row r="188" spans="2:14" x14ac:dyDescent="0.2">
      <c r="B188" t="s">
        <v>96</v>
      </c>
      <c r="C188" t="s">
        <v>94</v>
      </c>
      <c r="D188" s="11">
        <v>240305003077877</v>
      </c>
      <c r="E188" s="1">
        <v>42922</v>
      </c>
      <c r="M188" s="3">
        <v>0.60187499999999994</v>
      </c>
      <c r="N188" s="20">
        <v>929.86187500000005</v>
      </c>
    </row>
    <row r="189" spans="2:14" x14ac:dyDescent="0.2">
      <c r="B189" t="s">
        <v>96</v>
      </c>
      <c r="C189" t="s">
        <v>94</v>
      </c>
      <c r="D189" s="11">
        <v>240305003077877</v>
      </c>
      <c r="E189" s="1">
        <v>42923</v>
      </c>
      <c r="M189" s="3">
        <v>0.45750000000000002</v>
      </c>
      <c r="N189" s="20">
        <v>929.71749999999997</v>
      </c>
    </row>
    <row r="190" spans="2:14" x14ac:dyDescent="0.2">
      <c r="B190" t="s">
        <v>96</v>
      </c>
      <c r="C190" t="s">
        <v>94</v>
      </c>
      <c r="D190" s="11">
        <v>240305003077877</v>
      </c>
      <c r="E190" s="1">
        <v>42924</v>
      </c>
      <c r="M190" s="3">
        <v>0.44437500000000002</v>
      </c>
      <c r="N190" s="20">
        <v>929.70437500000003</v>
      </c>
    </row>
    <row r="191" spans="2:14" x14ac:dyDescent="0.2">
      <c r="B191" t="s">
        <v>96</v>
      </c>
      <c r="C191" t="s">
        <v>94</v>
      </c>
      <c r="D191" s="11">
        <v>240305003077877</v>
      </c>
      <c r="E191" s="1">
        <v>42925</v>
      </c>
      <c r="M191" s="3">
        <v>0</v>
      </c>
      <c r="N191" s="20">
        <v>929.26</v>
      </c>
    </row>
    <row r="192" spans="2:14" x14ac:dyDescent="0.2">
      <c r="B192" t="s">
        <v>96</v>
      </c>
      <c r="C192" t="s">
        <v>94</v>
      </c>
      <c r="D192" s="11">
        <v>240305003077877</v>
      </c>
      <c r="E192" s="1">
        <v>42926</v>
      </c>
      <c r="M192" s="3">
        <v>0</v>
      </c>
      <c r="N192" s="20">
        <v>929.26</v>
      </c>
    </row>
    <row r="193" spans="2:14" x14ac:dyDescent="0.2">
      <c r="B193" t="s">
        <v>96</v>
      </c>
      <c r="C193" t="s">
        <v>94</v>
      </c>
      <c r="D193" s="11">
        <v>240305003077877</v>
      </c>
      <c r="E193" s="1">
        <v>42927</v>
      </c>
      <c r="M193" s="3">
        <v>0</v>
      </c>
      <c r="N193" s="20">
        <v>929.26</v>
      </c>
    </row>
    <row r="194" spans="2:14" x14ac:dyDescent="0.2">
      <c r="B194" t="s">
        <v>96</v>
      </c>
      <c r="C194" t="s">
        <v>94</v>
      </c>
      <c r="D194" s="11">
        <v>240305003077877</v>
      </c>
      <c r="E194" s="1">
        <v>42928</v>
      </c>
      <c r="M194" s="3">
        <v>0</v>
      </c>
      <c r="N194" s="20">
        <v>929.26</v>
      </c>
    </row>
    <row r="195" spans="2:14" x14ac:dyDescent="0.2">
      <c r="B195" t="s">
        <v>96</v>
      </c>
      <c r="C195" t="s">
        <v>94</v>
      </c>
      <c r="D195" s="11">
        <v>240305003077877</v>
      </c>
      <c r="E195" s="1">
        <v>42929</v>
      </c>
      <c r="M195" s="3">
        <v>0</v>
      </c>
      <c r="N195" s="20">
        <v>929.26</v>
      </c>
    </row>
    <row r="196" spans="2:14" x14ac:dyDescent="0.2">
      <c r="B196" t="s">
        <v>96</v>
      </c>
      <c r="C196" t="s">
        <v>94</v>
      </c>
      <c r="D196" s="11">
        <v>240305003077877</v>
      </c>
      <c r="E196" s="1">
        <v>42930</v>
      </c>
      <c r="M196" s="3">
        <v>0</v>
      </c>
      <c r="N196" s="20">
        <v>929.26</v>
      </c>
    </row>
    <row r="197" spans="2:14" x14ac:dyDescent="0.2">
      <c r="B197" t="s">
        <v>96</v>
      </c>
      <c r="C197" t="s">
        <v>94</v>
      </c>
      <c r="D197" s="11">
        <v>240305003077877</v>
      </c>
      <c r="E197" s="1">
        <v>42931</v>
      </c>
      <c r="M197" s="3">
        <v>0</v>
      </c>
      <c r="N197" s="20">
        <v>929.26</v>
      </c>
    </row>
    <row r="198" spans="2:14" x14ac:dyDescent="0.2">
      <c r="B198" t="s">
        <v>96</v>
      </c>
      <c r="C198" t="s">
        <v>94</v>
      </c>
      <c r="D198" s="11">
        <v>240305003077877</v>
      </c>
      <c r="E198" s="1">
        <v>42932</v>
      </c>
      <c r="M198" s="3">
        <v>0</v>
      </c>
      <c r="N198" s="20">
        <v>929.26</v>
      </c>
    </row>
    <row r="199" spans="2:14" x14ac:dyDescent="0.2">
      <c r="B199" t="s">
        <v>96</v>
      </c>
      <c r="C199" t="s">
        <v>94</v>
      </c>
      <c r="D199" s="11">
        <v>240305003077877</v>
      </c>
      <c r="E199" s="1">
        <v>42933</v>
      </c>
      <c r="M199" s="3">
        <v>0</v>
      </c>
      <c r="N199" s="20">
        <v>929.26</v>
      </c>
    </row>
    <row r="200" spans="2:14" x14ac:dyDescent="0.2">
      <c r="B200" t="s">
        <v>96</v>
      </c>
      <c r="C200" t="s">
        <v>94</v>
      </c>
      <c r="D200" s="11">
        <v>240305003077877</v>
      </c>
      <c r="E200" s="1">
        <v>42934</v>
      </c>
      <c r="M200" s="3">
        <v>0</v>
      </c>
      <c r="N200" s="20">
        <v>929.26</v>
      </c>
    </row>
    <row r="201" spans="2:14" x14ac:dyDescent="0.2">
      <c r="B201" t="s">
        <v>96</v>
      </c>
      <c r="C201" t="s">
        <v>94</v>
      </c>
      <c r="D201" s="11">
        <v>240305003077877</v>
      </c>
      <c r="E201" s="1">
        <v>42935</v>
      </c>
      <c r="M201" s="3">
        <v>0</v>
      </c>
      <c r="N201" s="20">
        <v>929.26</v>
      </c>
    </row>
    <row r="202" spans="2:14" x14ac:dyDescent="0.2">
      <c r="B202" t="s">
        <v>96</v>
      </c>
      <c r="C202" t="s">
        <v>94</v>
      </c>
      <c r="D202" s="11">
        <v>240305003077877</v>
      </c>
      <c r="E202" s="1">
        <v>42936</v>
      </c>
      <c r="M202" s="3">
        <v>0</v>
      </c>
      <c r="N202" s="20">
        <v>929.26</v>
      </c>
    </row>
    <row r="203" spans="2:14" x14ac:dyDescent="0.2">
      <c r="B203" t="s">
        <v>96</v>
      </c>
      <c r="C203" t="s">
        <v>94</v>
      </c>
      <c r="D203" s="11">
        <v>240305003077877</v>
      </c>
      <c r="E203" s="1">
        <v>42937</v>
      </c>
      <c r="M203" s="3">
        <v>0</v>
      </c>
      <c r="N203" s="20">
        <v>929.26</v>
      </c>
    </row>
    <row r="204" spans="2:14" x14ac:dyDescent="0.2">
      <c r="B204" t="s">
        <v>96</v>
      </c>
      <c r="C204" t="s">
        <v>94</v>
      </c>
      <c r="D204" s="11">
        <v>240305003077877</v>
      </c>
      <c r="E204" s="1">
        <v>42938</v>
      </c>
      <c r="M204" s="3">
        <v>0</v>
      </c>
      <c r="N204" s="20">
        <v>929.26</v>
      </c>
    </row>
    <row r="205" spans="2:14" x14ac:dyDescent="0.2">
      <c r="B205" t="s">
        <v>96</v>
      </c>
      <c r="C205" t="s">
        <v>94</v>
      </c>
      <c r="D205" s="11">
        <v>240305003077877</v>
      </c>
      <c r="E205" s="1">
        <v>42939</v>
      </c>
      <c r="M205" s="3">
        <v>0</v>
      </c>
      <c r="N205" s="20">
        <v>929.26</v>
      </c>
    </row>
    <row r="206" spans="2:14" x14ac:dyDescent="0.2">
      <c r="B206" t="s">
        <v>96</v>
      </c>
      <c r="C206" t="s">
        <v>94</v>
      </c>
      <c r="D206" s="11">
        <v>240305003077877</v>
      </c>
      <c r="E206" s="1">
        <v>42940</v>
      </c>
      <c r="M206" s="3">
        <v>0</v>
      </c>
      <c r="N206" s="20">
        <v>929.26</v>
      </c>
    </row>
    <row r="207" spans="2:14" x14ac:dyDescent="0.2">
      <c r="B207" t="s">
        <v>96</v>
      </c>
      <c r="C207" t="s">
        <v>94</v>
      </c>
      <c r="D207" s="11">
        <v>240305003077877</v>
      </c>
      <c r="E207" s="1">
        <v>42941</v>
      </c>
      <c r="M207" s="3">
        <v>1.99875</v>
      </c>
      <c r="N207" s="20">
        <v>931.25874999999996</v>
      </c>
    </row>
    <row r="208" spans="2:14" x14ac:dyDescent="0.2">
      <c r="B208" t="s">
        <v>96</v>
      </c>
      <c r="C208" t="s">
        <v>94</v>
      </c>
      <c r="D208" s="11">
        <v>240305003077877</v>
      </c>
      <c r="E208" s="1">
        <v>42942</v>
      </c>
      <c r="M208" s="3">
        <v>2.131875</v>
      </c>
      <c r="N208" s="20">
        <v>931.39187500000003</v>
      </c>
    </row>
    <row r="209" spans="2:14" x14ac:dyDescent="0.2">
      <c r="B209" t="s">
        <v>96</v>
      </c>
      <c r="C209" t="s">
        <v>94</v>
      </c>
      <c r="D209" s="11">
        <v>240305003077877</v>
      </c>
      <c r="E209" s="1">
        <v>42943</v>
      </c>
      <c r="M209" s="3">
        <v>2.0925000000000002</v>
      </c>
      <c r="N209" s="20">
        <v>931.35249999999996</v>
      </c>
    </row>
    <row r="210" spans="2:14" x14ac:dyDescent="0.2">
      <c r="B210" t="s">
        <v>96</v>
      </c>
      <c r="C210" t="s">
        <v>94</v>
      </c>
      <c r="D210" s="11">
        <v>240305003077877</v>
      </c>
      <c r="E210" s="1">
        <v>42944</v>
      </c>
      <c r="M210" s="3">
        <v>2.0587499999999999</v>
      </c>
      <c r="N210" s="20">
        <v>931.31875000000002</v>
      </c>
    </row>
    <row r="211" spans="2:14" x14ac:dyDescent="0.2">
      <c r="B211" t="s">
        <v>96</v>
      </c>
      <c r="C211" t="s">
        <v>94</v>
      </c>
      <c r="D211" s="11">
        <v>240305003077877</v>
      </c>
      <c r="E211" s="1">
        <v>42945</v>
      </c>
      <c r="M211" s="3">
        <v>2.225625</v>
      </c>
      <c r="N211" s="20">
        <v>931.48562500000003</v>
      </c>
    </row>
    <row r="212" spans="2:14" x14ac:dyDescent="0.2">
      <c r="B212" t="s">
        <v>96</v>
      </c>
      <c r="C212" t="s">
        <v>94</v>
      </c>
      <c r="D212" s="11">
        <v>240305003077877</v>
      </c>
      <c r="E212" s="1">
        <v>42946</v>
      </c>
      <c r="M212" s="3">
        <v>2.0456250000000002</v>
      </c>
      <c r="N212" s="20">
        <v>931.30562499999996</v>
      </c>
    </row>
    <row r="213" spans="2:14" x14ac:dyDescent="0.2">
      <c r="B213" t="s">
        <v>96</v>
      </c>
      <c r="C213" t="s">
        <v>94</v>
      </c>
      <c r="D213" s="11">
        <v>240305003077877</v>
      </c>
      <c r="E213" s="1">
        <v>42947</v>
      </c>
      <c r="M213" s="3">
        <v>2.34375</v>
      </c>
      <c r="N213" s="20">
        <v>931.60374999999999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2" activePane="bottomLeft" state="frozen"/>
      <selection pane="bottomLeft" activeCell="A213" sqref="A2:A213"/>
    </sheetView>
  </sheetViews>
  <sheetFormatPr baseColWidth="10" defaultColWidth="8.83203125" defaultRowHeight="15" x14ac:dyDescent="0.2"/>
  <cols>
    <col min="3" max="3" width="16" customWidth="1"/>
    <col min="4" max="4" width="20.33203125" style="11" customWidth="1"/>
    <col min="5" max="5" width="10" customWidth="1"/>
    <col min="14" max="14" width="8.83203125" style="20"/>
  </cols>
  <sheetData>
    <row r="1" spans="1:14" x14ac:dyDescent="0.2">
      <c r="A1" s="5" t="s">
        <v>0</v>
      </c>
      <c r="B1" s="5" t="s">
        <v>1</v>
      </c>
      <c r="C1" s="5" t="s">
        <v>2</v>
      </c>
      <c r="D1" s="10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100</v>
      </c>
      <c r="C2" t="s">
        <v>99</v>
      </c>
      <c r="D2" s="11">
        <v>240305003077575</v>
      </c>
      <c r="E2" s="7">
        <v>42736</v>
      </c>
      <c r="M2" s="2">
        <v>1.05</v>
      </c>
      <c r="N2" s="20">
        <v>780</v>
      </c>
    </row>
    <row r="3" spans="1:14" x14ac:dyDescent="0.2">
      <c r="B3" t="s">
        <v>100</v>
      </c>
      <c r="C3" t="s">
        <v>101</v>
      </c>
      <c r="D3" s="11">
        <v>240305003077575</v>
      </c>
      <c r="E3" s="7">
        <v>42737</v>
      </c>
      <c r="M3" s="3">
        <v>1.04</v>
      </c>
      <c r="N3" s="20">
        <v>779.99</v>
      </c>
    </row>
    <row r="4" spans="1:14" x14ac:dyDescent="0.2">
      <c r="B4" t="s">
        <v>100</v>
      </c>
      <c r="C4" t="s">
        <v>98</v>
      </c>
      <c r="D4" s="11">
        <v>240305003077575</v>
      </c>
      <c r="E4" s="7">
        <v>42738</v>
      </c>
      <c r="M4" s="3">
        <v>1.02</v>
      </c>
      <c r="N4" s="20">
        <v>779.97</v>
      </c>
    </row>
    <row r="5" spans="1:14" x14ac:dyDescent="0.2">
      <c r="B5" t="s">
        <v>100</v>
      </c>
      <c r="C5" t="s">
        <v>98</v>
      </c>
      <c r="D5" s="11">
        <v>240305003077575</v>
      </c>
      <c r="E5" s="7">
        <v>42739</v>
      </c>
      <c r="M5" s="2">
        <v>1.02</v>
      </c>
      <c r="N5" s="20">
        <v>779.97</v>
      </c>
    </row>
    <row r="6" spans="1:14" x14ac:dyDescent="0.2">
      <c r="B6" t="s">
        <v>100</v>
      </c>
      <c r="C6" t="s">
        <v>98</v>
      </c>
      <c r="D6" s="11">
        <v>240305003077575</v>
      </c>
      <c r="E6" s="7">
        <v>42740</v>
      </c>
      <c r="M6" s="3">
        <v>1.03</v>
      </c>
      <c r="N6" s="20">
        <v>779.98</v>
      </c>
    </row>
    <row r="7" spans="1:14" x14ac:dyDescent="0.2">
      <c r="B7" t="s">
        <v>100</v>
      </c>
      <c r="C7" t="s">
        <v>98</v>
      </c>
      <c r="D7" s="11">
        <v>240305003077575</v>
      </c>
      <c r="E7" s="7">
        <v>42741</v>
      </c>
      <c r="M7" s="3">
        <v>1.02</v>
      </c>
      <c r="N7" s="20">
        <v>779.97</v>
      </c>
    </row>
    <row r="8" spans="1:14" x14ac:dyDescent="0.2">
      <c r="B8" t="s">
        <v>100</v>
      </c>
      <c r="C8" t="s">
        <v>98</v>
      </c>
      <c r="D8" s="11">
        <v>240305003077575</v>
      </c>
      <c r="E8" s="7">
        <v>42742</v>
      </c>
      <c r="M8" s="2">
        <v>1.02</v>
      </c>
      <c r="N8" s="20">
        <v>779.97</v>
      </c>
    </row>
    <row r="9" spans="1:14" x14ac:dyDescent="0.2">
      <c r="B9" t="s">
        <v>100</v>
      </c>
      <c r="C9" t="s">
        <v>98</v>
      </c>
      <c r="D9" s="11">
        <v>240305003077575</v>
      </c>
      <c r="E9" s="7">
        <v>42743</v>
      </c>
      <c r="M9" s="3">
        <v>1.04</v>
      </c>
      <c r="N9" s="20">
        <v>779.99</v>
      </c>
    </row>
    <row r="10" spans="1:14" x14ac:dyDescent="0.2">
      <c r="B10" t="s">
        <v>100</v>
      </c>
      <c r="C10" t="s">
        <v>98</v>
      </c>
      <c r="D10" s="11">
        <v>240305003077575</v>
      </c>
      <c r="E10" s="7">
        <v>42744</v>
      </c>
      <c r="M10" s="3">
        <v>1.05</v>
      </c>
      <c r="N10" s="20">
        <v>780</v>
      </c>
    </row>
    <row r="11" spans="1:14" x14ac:dyDescent="0.2">
      <c r="B11" t="s">
        <v>100</v>
      </c>
      <c r="C11" t="s">
        <v>98</v>
      </c>
      <c r="D11" s="11">
        <v>240305003077575</v>
      </c>
      <c r="E11" s="7">
        <v>42745</v>
      </c>
      <c r="M11" s="2">
        <v>1.05</v>
      </c>
      <c r="N11" s="20">
        <v>780</v>
      </c>
    </row>
    <row r="12" spans="1:14" x14ac:dyDescent="0.2">
      <c r="B12" t="s">
        <v>100</v>
      </c>
      <c r="C12" t="s">
        <v>98</v>
      </c>
      <c r="D12" s="11">
        <v>240305003077575</v>
      </c>
      <c r="E12" s="7">
        <v>42746</v>
      </c>
      <c r="M12" s="3">
        <v>1.04</v>
      </c>
      <c r="N12" s="20">
        <v>779.99</v>
      </c>
    </row>
    <row r="13" spans="1:14" x14ac:dyDescent="0.2">
      <c r="B13" t="s">
        <v>100</v>
      </c>
      <c r="C13" t="s">
        <v>98</v>
      </c>
      <c r="D13" s="11">
        <v>240305003077575</v>
      </c>
      <c r="E13" s="7">
        <v>42747</v>
      </c>
      <c r="M13" s="3">
        <v>1.05</v>
      </c>
      <c r="N13" s="20">
        <v>780</v>
      </c>
    </row>
    <row r="14" spans="1:14" x14ac:dyDescent="0.2">
      <c r="B14" t="s">
        <v>100</v>
      </c>
      <c r="C14" t="s">
        <v>98</v>
      </c>
      <c r="D14" s="11">
        <v>240305003077575</v>
      </c>
      <c r="E14" s="7">
        <v>42748</v>
      </c>
      <c r="M14" s="2">
        <v>1.05</v>
      </c>
      <c r="N14" s="20">
        <v>780</v>
      </c>
    </row>
    <row r="15" spans="1:14" x14ac:dyDescent="0.2">
      <c r="B15" t="s">
        <v>100</v>
      </c>
      <c r="C15" t="s">
        <v>98</v>
      </c>
      <c r="D15" s="11">
        <v>240305003077575</v>
      </c>
      <c r="E15" s="7">
        <v>42749</v>
      </c>
      <c r="M15" s="3">
        <v>1.03</v>
      </c>
      <c r="N15" s="20">
        <v>779.98</v>
      </c>
    </row>
    <row r="16" spans="1:14" x14ac:dyDescent="0.2">
      <c r="B16" t="s">
        <v>100</v>
      </c>
      <c r="C16" t="s">
        <v>98</v>
      </c>
      <c r="D16" s="11">
        <v>240305003077575</v>
      </c>
      <c r="E16" s="7">
        <v>42750</v>
      </c>
      <c r="M16" s="2">
        <v>1.03</v>
      </c>
      <c r="N16" s="20">
        <v>779.98</v>
      </c>
    </row>
    <row r="17" spans="2:14" x14ac:dyDescent="0.2">
      <c r="B17" t="s">
        <v>100</v>
      </c>
      <c r="C17" t="s">
        <v>98</v>
      </c>
      <c r="D17" s="11">
        <v>240305003077575</v>
      </c>
      <c r="E17" s="7">
        <v>42751</v>
      </c>
      <c r="M17" s="3">
        <v>1.03</v>
      </c>
      <c r="N17" s="20">
        <v>779.98</v>
      </c>
    </row>
    <row r="18" spans="2:14" x14ac:dyDescent="0.2">
      <c r="B18" t="s">
        <v>100</v>
      </c>
      <c r="C18" t="s">
        <v>98</v>
      </c>
      <c r="D18" s="11">
        <v>240305003077575</v>
      </c>
      <c r="E18" s="7">
        <v>42752</v>
      </c>
      <c r="M18" s="3">
        <v>1.04</v>
      </c>
      <c r="N18" s="20">
        <v>779.99</v>
      </c>
    </row>
    <row r="19" spans="2:14" x14ac:dyDescent="0.2">
      <c r="B19" t="s">
        <v>100</v>
      </c>
      <c r="C19" t="s">
        <v>98</v>
      </c>
      <c r="D19" s="11">
        <v>240305003077575</v>
      </c>
      <c r="E19" s="7">
        <v>42753</v>
      </c>
      <c r="M19" s="2">
        <v>1.03</v>
      </c>
      <c r="N19" s="20">
        <v>779.98</v>
      </c>
    </row>
    <row r="20" spans="2:14" x14ac:dyDescent="0.2">
      <c r="B20" t="s">
        <v>100</v>
      </c>
      <c r="C20" t="s">
        <v>98</v>
      </c>
      <c r="D20" s="11">
        <v>240305003077575</v>
      </c>
      <c r="E20" s="7">
        <v>42754</v>
      </c>
      <c r="M20" s="3">
        <v>1.03</v>
      </c>
      <c r="N20" s="20">
        <v>779.98</v>
      </c>
    </row>
    <row r="21" spans="2:14" x14ac:dyDescent="0.2">
      <c r="B21" t="s">
        <v>100</v>
      </c>
      <c r="C21" t="s">
        <v>98</v>
      </c>
      <c r="D21" s="11">
        <v>240305003077575</v>
      </c>
      <c r="E21" s="7">
        <v>42755</v>
      </c>
      <c r="M21" s="2">
        <v>1.03</v>
      </c>
      <c r="N21" s="20">
        <v>779.98</v>
      </c>
    </row>
    <row r="22" spans="2:14" x14ac:dyDescent="0.2">
      <c r="B22" t="s">
        <v>100</v>
      </c>
      <c r="C22" t="s">
        <v>98</v>
      </c>
      <c r="D22" s="11">
        <v>240305003077575</v>
      </c>
      <c r="E22" s="7">
        <v>42756</v>
      </c>
      <c r="M22" s="3">
        <v>1.03</v>
      </c>
      <c r="N22" s="20">
        <v>779.98</v>
      </c>
    </row>
    <row r="23" spans="2:14" x14ac:dyDescent="0.2">
      <c r="B23" t="s">
        <v>100</v>
      </c>
      <c r="C23" t="s">
        <v>98</v>
      </c>
      <c r="D23" s="11">
        <v>240305003077575</v>
      </c>
      <c r="E23" s="7">
        <v>42757</v>
      </c>
      <c r="M23" s="3">
        <v>1.02</v>
      </c>
      <c r="N23" s="20">
        <v>779.97</v>
      </c>
    </row>
    <row r="24" spans="2:14" x14ac:dyDescent="0.2">
      <c r="B24" t="s">
        <v>100</v>
      </c>
      <c r="C24" t="s">
        <v>98</v>
      </c>
      <c r="D24" s="11">
        <v>240305003077575</v>
      </c>
      <c r="E24" s="7">
        <v>42758</v>
      </c>
      <c r="M24" s="2">
        <v>1.02</v>
      </c>
      <c r="N24" s="20">
        <v>779.97</v>
      </c>
    </row>
    <row r="25" spans="2:14" x14ac:dyDescent="0.2">
      <c r="B25" t="s">
        <v>100</v>
      </c>
      <c r="C25" t="s">
        <v>98</v>
      </c>
      <c r="D25" s="11">
        <v>240305003077575</v>
      </c>
      <c r="E25" s="7">
        <v>42759</v>
      </c>
      <c r="M25" s="3">
        <v>1.02</v>
      </c>
      <c r="N25" s="20">
        <v>779.97</v>
      </c>
    </row>
    <row r="26" spans="2:14" x14ac:dyDescent="0.2">
      <c r="B26" t="s">
        <v>100</v>
      </c>
      <c r="C26" t="s">
        <v>98</v>
      </c>
      <c r="D26" s="11">
        <v>240305003077575</v>
      </c>
      <c r="E26" s="7">
        <v>42760</v>
      </c>
      <c r="M26" s="3">
        <v>1.04</v>
      </c>
      <c r="N26" s="20">
        <v>779.99</v>
      </c>
    </row>
    <row r="27" spans="2:14" x14ac:dyDescent="0.2">
      <c r="B27" t="s">
        <v>100</v>
      </c>
      <c r="C27" t="s">
        <v>98</v>
      </c>
      <c r="D27" s="11">
        <v>240305003077575</v>
      </c>
      <c r="E27" s="7">
        <v>42761</v>
      </c>
      <c r="M27" s="2">
        <v>1.05</v>
      </c>
      <c r="N27" s="20">
        <v>780</v>
      </c>
    </row>
    <row r="28" spans="2:14" x14ac:dyDescent="0.2">
      <c r="B28" t="s">
        <v>100</v>
      </c>
      <c r="C28" t="s">
        <v>98</v>
      </c>
      <c r="D28" s="11">
        <v>240305003077575</v>
      </c>
      <c r="E28" s="7">
        <v>42762</v>
      </c>
      <c r="M28" s="3">
        <v>1.05</v>
      </c>
      <c r="N28" s="20">
        <v>780</v>
      </c>
    </row>
    <row r="29" spans="2:14" x14ac:dyDescent="0.2">
      <c r="B29" t="s">
        <v>100</v>
      </c>
      <c r="C29" t="s">
        <v>98</v>
      </c>
      <c r="D29" s="11">
        <v>240305003077575</v>
      </c>
      <c r="E29" s="7">
        <v>42763</v>
      </c>
      <c r="M29" s="3">
        <v>1.05</v>
      </c>
      <c r="N29" s="20">
        <v>780</v>
      </c>
    </row>
    <row r="30" spans="2:14" x14ac:dyDescent="0.2">
      <c r="B30" t="s">
        <v>100</v>
      </c>
      <c r="C30" t="s">
        <v>98</v>
      </c>
      <c r="D30" s="11">
        <v>240305003077575</v>
      </c>
      <c r="E30" s="7">
        <v>42764</v>
      </c>
      <c r="M30" s="2">
        <v>1.0900000000000001</v>
      </c>
      <c r="N30" s="20">
        <v>780.04</v>
      </c>
    </row>
    <row r="31" spans="2:14" x14ac:dyDescent="0.2">
      <c r="B31" t="s">
        <v>100</v>
      </c>
      <c r="C31" t="s">
        <v>98</v>
      </c>
      <c r="D31" s="11">
        <v>240305003077575</v>
      </c>
      <c r="E31" s="7">
        <v>42765</v>
      </c>
      <c r="M31" s="3">
        <v>1.07</v>
      </c>
      <c r="N31" s="20">
        <v>780.02</v>
      </c>
    </row>
    <row r="32" spans="2:14" x14ac:dyDescent="0.2">
      <c r="B32" t="s">
        <v>100</v>
      </c>
      <c r="C32" t="s">
        <v>98</v>
      </c>
      <c r="D32" s="11">
        <v>240305003077575</v>
      </c>
      <c r="E32" s="7">
        <v>42766</v>
      </c>
      <c r="M32" s="3">
        <v>1.07</v>
      </c>
      <c r="N32" s="20">
        <v>780.02</v>
      </c>
    </row>
    <row r="33" spans="2:14" x14ac:dyDescent="0.2">
      <c r="B33" t="s">
        <v>100</v>
      </c>
      <c r="C33" t="s">
        <v>98</v>
      </c>
      <c r="D33" s="11">
        <v>240305003077575</v>
      </c>
      <c r="E33" s="7">
        <v>42767</v>
      </c>
      <c r="M33" s="2">
        <v>1.07</v>
      </c>
      <c r="N33" s="20">
        <v>780.02</v>
      </c>
    </row>
    <row r="34" spans="2:14" x14ac:dyDescent="0.2">
      <c r="B34" t="s">
        <v>100</v>
      </c>
      <c r="C34" t="s">
        <v>98</v>
      </c>
      <c r="D34" s="11">
        <v>240305003077575</v>
      </c>
      <c r="E34" s="7">
        <v>42768</v>
      </c>
      <c r="M34" s="3">
        <v>1.04</v>
      </c>
      <c r="N34" s="20">
        <v>779.99</v>
      </c>
    </row>
    <row r="35" spans="2:14" x14ac:dyDescent="0.2">
      <c r="B35" t="s">
        <v>100</v>
      </c>
      <c r="C35" t="s">
        <v>98</v>
      </c>
      <c r="D35" s="11">
        <v>240305003077575</v>
      </c>
      <c r="E35" s="7">
        <v>42769</v>
      </c>
      <c r="M35" s="2">
        <v>1.03</v>
      </c>
      <c r="N35" s="20">
        <v>779.98</v>
      </c>
    </row>
    <row r="36" spans="2:14" x14ac:dyDescent="0.2">
      <c r="B36" t="s">
        <v>100</v>
      </c>
      <c r="C36" t="s">
        <v>98</v>
      </c>
      <c r="D36" s="11">
        <v>240305003077575</v>
      </c>
      <c r="E36" s="7">
        <v>42770</v>
      </c>
      <c r="M36" s="3">
        <v>1.03</v>
      </c>
      <c r="N36" s="20">
        <v>779.98</v>
      </c>
    </row>
    <row r="37" spans="2:14" x14ac:dyDescent="0.2">
      <c r="B37" t="s">
        <v>100</v>
      </c>
      <c r="C37" t="s">
        <v>98</v>
      </c>
      <c r="D37" s="11">
        <v>240305003077575</v>
      </c>
      <c r="E37" s="7">
        <v>42771</v>
      </c>
      <c r="M37" s="3">
        <v>1.03</v>
      </c>
      <c r="N37" s="20">
        <v>779.98</v>
      </c>
    </row>
    <row r="38" spans="2:14" x14ac:dyDescent="0.2">
      <c r="B38" t="s">
        <v>100</v>
      </c>
      <c r="C38" t="s">
        <v>98</v>
      </c>
      <c r="D38" s="11">
        <v>240305003077575</v>
      </c>
      <c r="E38" s="7">
        <v>42772</v>
      </c>
      <c r="M38" s="2">
        <v>1.02</v>
      </c>
      <c r="N38" s="20">
        <v>779.97</v>
      </c>
    </row>
    <row r="39" spans="2:14" x14ac:dyDescent="0.2">
      <c r="B39" t="s">
        <v>100</v>
      </c>
      <c r="C39" t="s">
        <v>98</v>
      </c>
      <c r="D39" s="11">
        <v>240305003077575</v>
      </c>
      <c r="E39" s="7">
        <v>42773</v>
      </c>
      <c r="M39" s="3">
        <v>1.02</v>
      </c>
      <c r="N39" s="20">
        <v>779.97</v>
      </c>
    </row>
    <row r="40" spans="2:14" x14ac:dyDescent="0.2">
      <c r="B40" t="s">
        <v>100</v>
      </c>
      <c r="C40" t="s">
        <v>98</v>
      </c>
      <c r="D40" s="11">
        <v>240305003077575</v>
      </c>
      <c r="E40" s="7">
        <v>42774</v>
      </c>
      <c r="M40" s="3">
        <v>1.02</v>
      </c>
      <c r="N40" s="20">
        <v>779.97</v>
      </c>
    </row>
    <row r="41" spans="2:14" x14ac:dyDescent="0.2">
      <c r="B41" t="s">
        <v>100</v>
      </c>
      <c r="C41" t="s">
        <v>98</v>
      </c>
      <c r="D41" s="11">
        <v>240305003077575</v>
      </c>
      <c r="E41" s="7">
        <v>42775</v>
      </c>
      <c r="M41" s="3">
        <v>1.02</v>
      </c>
      <c r="N41" s="20">
        <v>779.97</v>
      </c>
    </row>
    <row r="42" spans="2:14" x14ac:dyDescent="0.2">
      <c r="B42" t="s">
        <v>100</v>
      </c>
      <c r="C42" t="s">
        <v>98</v>
      </c>
      <c r="D42" s="11">
        <v>240305003077575</v>
      </c>
      <c r="E42" s="7">
        <v>42776</v>
      </c>
      <c r="M42" s="3">
        <v>1.03</v>
      </c>
      <c r="N42" s="20">
        <v>779.98</v>
      </c>
    </row>
    <row r="43" spans="2:14" x14ac:dyDescent="0.2">
      <c r="B43" t="s">
        <v>100</v>
      </c>
      <c r="C43" t="s">
        <v>98</v>
      </c>
      <c r="D43" s="11">
        <v>240305003077575</v>
      </c>
      <c r="E43" s="7">
        <v>42777</v>
      </c>
      <c r="M43" s="3">
        <v>1.02</v>
      </c>
      <c r="N43" s="20">
        <v>779.97</v>
      </c>
    </row>
    <row r="44" spans="2:14" x14ac:dyDescent="0.2">
      <c r="B44" t="s">
        <v>100</v>
      </c>
      <c r="C44" t="s">
        <v>98</v>
      </c>
      <c r="D44" s="11">
        <v>240305003077575</v>
      </c>
      <c r="E44" s="7">
        <v>42778</v>
      </c>
      <c r="M44" s="3">
        <v>1.02</v>
      </c>
      <c r="N44" s="20">
        <v>779.97</v>
      </c>
    </row>
    <row r="45" spans="2:14" x14ac:dyDescent="0.2">
      <c r="B45" t="s">
        <v>100</v>
      </c>
      <c r="C45" t="s">
        <v>98</v>
      </c>
      <c r="D45" s="11">
        <v>240305003077575</v>
      </c>
      <c r="E45" s="7">
        <v>42779</v>
      </c>
      <c r="M45" s="3">
        <v>1.04</v>
      </c>
      <c r="N45" s="20">
        <v>779.99</v>
      </c>
    </row>
    <row r="46" spans="2:14" x14ac:dyDescent="0.2">
      <c r="B46" t="s">
        <v>100</v>
      </c>
      <c r="C46" t="s">
        <v>98</v>
      </c>
      <c r="D46" s="11">
        <v>240305003077575</v>
      </c>
      <c r="E46" s="7">
        <v>42780</v>
      </c>
      <c r="M46" s="3">
        <v>1.07</v>
      </c>
      <c r="N46" s="20">
        <v>780.02</v>
      </c>
    </row>
    <row r="47" spans="2:14" x14ac:dyDescent="0.2">
      <c r="B47" t="s">
        <v>100</v>
      </c>
      <c r="C47" t="s">
        <v>98</v>
      </c>
      <c r="D47" s="11">
        <v>240305003077575</v>
      </c>
      <c r="E47" s="7">
        <v>42781</v>
      </c>
      <c r="M47" s="3">
        <v>1.0900000000000001</v>
      </c>
      <c r="N47" s="20">
        <v>780.04</v>
      </c>
    </row>
    <row r="48" spans="2:14" x14ac:dyDescent="0.2">
      <c r="B48" t="s">
        <v>100</v>
      </c>
      <c r="C48" t="s">
        <v>98</v>
      </c>
      <c r="D48" s="11">
        <v>240305003077575</v>
      </c>
      <c r="E48" s="7">
        <v>42782</v>
      </c>
      <c r="M48" s="3">
        <v>1.0900000000000001</v>
      </c>
      <c r="N48" s="20">
        <v>780.04</v>
      </c>
    </row>
    <row r="49" spans="2:14" x14ac:dyDescent="0.2">
      <c r="B49" t="s">
        <v>100</v>
      </c>
      <c r="C49" t="s">
        <v>98</v>
      </c>
      <c r="D49" s="11">
        <v>240305003077575</v>
      </c>
      <c r="E49" s="7">
        <v>42783</v>
      </c>
      <c r="M49" s="3">
        <v>1.0900000000000001</v>
      </c>
      <c r="N49" s="20">
        <v>780.04</v>
      </c>
    </row>
    <row r="50" spans="2:14" x14ac:dyDescent="0.2">
      <c r="B50" t="s">
        <v>100</v>
      </c>
      <c r="C50" t="s">
        <v>98</v>
      </c>
      <c r="D50" s="11">
        <v>240305003077575</v>
      </c>
      <c r="E50" s="7">
        <v>42784</v>
      </c>
      <c r="M50" s="3">
        <v>1.03</v>
      </c>
      <c r="N50" s="20">
        <v>779.98</v>
      </c>
    </row>
    <row r="51" spans="2:14" x14ac:dyDescent="0.2">
      <c r="B51" t="s">
        <v>100</v>
      </c>
      <c r="C51" t="s">
        <v>98</v>
      </c>
      <c r="D51" s="11">
        <v>240305003077575</v>
      </c>
      <c r="E51" s="7">
        <v>42785</v>
      </c>
      <c r="M51" s="3">
        <v>1.03</v>
      </c>
      <c r="N51" s="20">
        <v>779.98</v>
      </c>
    </row>
    <row r="52" spans="2:14" x14ac:dyDescent="0.2">
      <c r="B52" t="s">
        <v>100</v>
      </c>
      <c r="C52" t="s">
        <v>98</v>
      </c>
      <c r="D52" s="11">
        <v>240305003077575</v>
      </c>
      <c r="E52" s="7">
        <v>42786</v>
      </c>
      <c r="M52" s="3">
        <v>1.04</v>
      </c>
      <c r="N52" s="20">
        <v>779.99</v>
      </c>
    </row>
    <row r="53" spans="2:14" x14ac:dyDescent="0.2">
      <c r="B53" t="s">
        <v>100</v>
      </c>
      <c r="C53" t="s">
        <v>98</v>
      </c>
      <c r="D53" s="11">
        <v>240305003077575</v>
      </c>
      <c r="E53" s="7">
        <v>42787</v>
      </c>
      <c r="M53" s="3">
        <v>1.02</v>
      </c>
      <c r="N53" s="20">
        <v>779.97</v>
      </c>
    </row>
    <row r="54" spans="2:14" x14ac:dyDescent="0.2">
      <c r="B54" t="s">
        <v>100</v>
      </c>
      <c r="C54" t="s">
        <v>98</v>
      </c>
      <c r="D54" s="11">
        <v>240305003077575</v>
      </c>
      <c r="E54" s="7">
        <v>42788</v>
      </c>
      <c r="M54" s="3">
        <v>1.02</v>
      </c>
      <c r="N54" s="20">
        <v>779.97</v>
      </c>
    </row>
    <row r="55" spans="2:14" x14ac:dyDescent="0.2">
      <c r="B55" t="s">
        <v>100</v>
      </c>
      <c r="C55" t="s">
        <v>98</v>
      </c>
      <c r="D55" s="11">
        <v>240305003077575</v>
      </c>
      <c r="E55" s="7">
        <v>42789</v>
      </c>
      <c r="M55" s="3">
        <v>1.02</v>
      </c>
      <c r="N55" s="20">
        <v>779.97</v>
      </c>
    </row>
    <row r="56" spans="2:14" x14ac:dyDescent="0.2">
      <c r="B56" t="s">
        <v>100</v>
      </c>
      <c r="C56" t="s">
        <v>98</v>
      </c>
      <c r="D56" s="11">
        <v>240305003077575</v>
      </c>
      <c r="E56" s="7">
        <v>42790</v>
      </c>
      <c r="M56" s="3">
        <v>1.05</v>
      </c>
      <c r="N56" s="20">
        <v>780</v>
      </c>
    </row>
    <row r="57" spans="2:14" x14ac:dyDescent="0.2">
      <c r="B57" t="s">
        <v>100</v>
      </c>
      <c r="C57" t="s">
        <v>98</v>
      </c>
      <c r="D57" s="11">
        <v>240305003077575</v>
      </c>
      <c r="E57" s="7">
        <v>42791</v>
      </c>
      <c r="M57" s="3">
        <v>1.07</v>
      </c>
      <c r="N57" s="20">
        <v>780.02</v>
      </c>
    </row>
    <row r="58" spans="2:14" x14ac:dyDescent="0.2">
      <c r="B58" t="s">
        <v>100</v>
      </c>
      <c r="C58" t="s">
        <v>98</v>
      </c>
      <c r="D58" s="11">
        <v>240305003077575</v>
      </c>
      <c r="E58" s="7">
        <v>42792</v>
      </c>
      <c r="M58" s="3">
        <v>1.0900000000000001</v>
      </c>
      <c r="N58" s="20">
        <v>780.04</v>
      </c>
    </row>
    <row r="59" spans="2:14" x14ac:dyDescent="0.2">
      <c r="B59" t="s">
        <v>100</v>
      </c>
      <c r="C59" t="s">
        <v>98</v>
      </c>
      <c r="D59" s="11">
        <v>240305003077575</v>
      </c>
      <c r="E59" s="7">
        <v>42793</v>
      </c>
      <c r="M59" s="3">
        <v>1.0900000000000001</v>
      </c>
      <c r="N59" s="20">
        <v>780.04</v>
      </c>
    </row>
    <row r="60" spans="2:14" x14ac:dyDescent="0.2">
      <c r="B60" t="s">
        <v>100</v>
      </c>
      <c r="C60" t="s">
        <v>98</v>
      </c>
      <c r="D60" s="11">
        <v>240305003077575</v>
      </c>
      <c r="E60" s="7">
        <v>42794</v>
      </c>
      <c r="M60" s="3">
        <v>1.07</v>
      </c>
      <c r="N60" s="20">
        <v>780.02</v>
      </c>
    </row>
    <row r="61" spans="2:14" x14ac:dyDescent="0.2">
      <c r="B61" t="s">
        <v>100</v>
      </c>
      <c r="C61" t="s">
        <v>98</v>
      </c>
      <c r="D61" s="11">
        <v>240305003077575</v>
      </c>
      <c r="E61" s="7">
        <v>42795</v>
      </c>
      <c r="M61" s="2">
        <v>1.07</v>
      </c>
      <c r="N61" s="20">
        <v>780.02</v>
      </c>
    </row>
    <row r="62" spans="2:14" x14ac:dyDescent="0.2">
      <c r="B62" t="s">
        <v>100</v>
      </c>
      <c r="C62" t="s">
        <v>98</v>
      </c>
      <c r="D62" s="11">
        <v>240305003077575</v>
      </c>
      <c r="E62" s="7">
        <v>42796</v>
      </c>
      <c r="M62" s="3">
        <v>1.07</v>
      </c>
      <c r="N62" s="20">
        <v>780.02</v>
      </c>
    </row>
    <row r="63" spans="2:14" x14ac:dyDescent="0.2">
      <c r="B63" t="s">
        <v>100</v>
      </c>
      <c r="C63" t="s">
        <v>98</v>
      </c>
      <c r="D63" s="11">
        <v>240305003077575</v>
      </c>
      <c r="E63" s="7">
        <v>42797</v>
      </c>
      <c r="M63" s="3">
        <v>1.0900000000000001</v>
      </c>
      <c r="N63" s="20">
        <v>780.04</v>
      </c>
    </row>
    <row r="64" spans="2:14" x14ac:dyDescent="0.2">
      <c r="B64" t="s">
        <v>100</v>
      </c>
      <c r="C64" t="s">
        <v>98</v>
      </c>
      <c r="D64" s="11">
        <v>240305003077575</v>
      </c>
      <c r="E64" s="7">
        <v>42798</v>
      </c>
      <c r="M64" s="3">
        <v>1.08</v>
      </c>
      <c r="N64" s="20">
        <v>780.03</v>
      </c>
    </row>
    <row r="65" spans="2:14" x14ac:dyDescent="0.2">
      <c r="B65" t="s">
        <v>100</v>
      </c>
      <c r="C65" t="s">
        <v>98</v>
      </c>
      <c r="D65" s="11">
        <v>240305003077575</v>
      </c>
      <c r="E65" s="7">
        <v>42799</v>
      </c>
      <c r="M65" s="3">
        <v>1.08</v>
      </c>
      <c r="N65" s="20">
        <v>780.03</v>
      </c>
    </row>
    <row r="66" spans="2:14" x14ac:dyDescent="0.2">
      <c r="B66" t="s">
        <v>100</v>
      </c>
      <c r="C66" t="s">
        <v>98</v>
      </c>
      <c r="D66" s="11">
        <v>240305003077575</v>
      </c>
      <c r="E66" s="7">
        <v>42800</v>
      </c>
      <c r="M66" s="3">
        <v>1.0900000000000001</v>
      </c>
      <c r="N66" s="20">
        <v>780.04</v>
      </c>
    </row>
    <row r="67" spans="2:14" x14ac:dyDescent="0.2">
      <c r="B67" t="s">
        <v>100</v>
      </c>
      <c r="C67" t="s">
        <v>98</v>
      </c>
      <c r="D67" s="11">
        <v>240305003077575</v>
      </c>
      <c r="E67" s="7">
        <v>42801</v>
      </c>
      <c r="M67" s="3">
        <v>1.0900000000000001</v>
      </c>
      <c r="N67" s="20">
        <v>780.04</v>
      </c>
    </row>
    <row r="68" spans="2:14" x14ac:dyDescent="0.2">
      <c r="B68" t="s">
        <v>100</v>
      </c>
      <c r="C68" t="s">
        <v>98</v>
      </c>
      <c r="D68" s="11">
        <v>240305003077575</v>
      </c>
      <c r="E68" s="7">
        <v>42802</v>
      </c>
      <c r="M68" s="3">
        <v>1.06</v>
      </c>
      <c r="N68" s="20">
        <v>780.01</v>
      </c>
    </row>
    <row r="69" spans="2:14" x14ac:dyDescent="0.2">
      <c r="B69" t="s">
        <v>100</v>
      </c>
      <c r="C69" t="s">
        <v>98</v>
      </c>
      <c r="D69" s="11">
        <v>240305003077575</v>
      </c>
      <c r="E69" s="7">
        <v>42803</v>
      </c>
      <c r="M69" s="3">
        <v>1.04</v>
      </c>
      <c r="N69" s="20">
        <v>779.99</v>
      </c>
    </row>
    <row r="70" spans="2:14" x14ac:dyDescent="0.2">
      <c r="B70" t="s">
        <v>100</v>
      </c>
      <c r="C70" t="s">
        <v>98</v>
      </c>
      <c r="D70" s="11">
        <v>240305003077575</v>
      </c>
      <c r="E70" s="7">
        <v>42804</v>
      </c>
      <c r="M70" s="3">
        <v>1.04</v>
      </c>
      <c r="N70" s="20">
        <v>779.99</v>
      </c>
    </row>
    <row r="71" spans="2:14" x14ac:dyDescent="0.2">
      <c r="B71" t="s">
        <v>100</v>
      </c>
      <c r="C71" t="s">
        <v>98</v>
      </c>
      <c r="D71" s="11">
        <v>240305003077575</v>
      </c>
      <c r="E71" s="7">
        <v>42805</v>
      </c>
      <c r="M71" s="3">
        <v>1.03</v>
      </c>
      <c r="N71" s="20">
        <v>779.98</v>
      </c>
    </row>
    <row r="72" spans="2:14" x14ac:dyDescent="0.2">
      <c r="B72" t="s">
        <v>100</v>
      </c>
      <c r="C72" t="s">
        <v>98</v>
      </c>
      <c r="D72" s="11">
        <v>240305003077575</v>
      </c>
      <c r="E72" s="7">
        <v>42806</v>
      </c>
      <c r="M72" s="3">
        <v>1.02</v>
      </c>
      <c r="N72" s="20">
        <v>779.97</v>
      </c>
    </row>
    <row r="73" spans="2:14" x14ac:dyDescent="0.2">
      <c r="B73" t="s">
        <v>100</v>
      </c>
      <c r="C73" t="s">
        <v>98</v>
      </c>
      <c r="D73" s="11">
        <v>240305003077575</v>
      </c>
      <c r="E73" s="7">
        <v>42807</v>
      </c>
      <c r="M73" s="3">
        <v>1.03</v>
      </c>
      <c r="N73" s="20">
        <v>779.98</v>
      </c>
    </row>
    <row r="74" spans="2:14" x14ac:dyDescent="0.2">
      <c r="B74" t="s">
        <v>100</v>
      </c>
      <c r="C74" t="s">
        <v>98</v>
      </c>
      <c r="D74" s="11">
        <v>240305003077575</v>
      </c>
      <c r="E74" s="7">
        <v>42808</v>
      </c>
      <c r="M74" s="3">
        <v>1.02</v>
      </c>
      <c r="N74" s="20">
        <v>779.97</v>
      </c>
    </row>
    <row r="75" spans="2:14" x14ac:dyDescent="0.2">
      <c r="B75" t="s">
        <v>100</v>
      </c>
      <c r="C75" t="s">
        <v>98</v>
      </c>
      <c r="D75" s="11">
        <v>240305003077575</v>
      </c>
      <c r="E75" s="7">
        <v>42809</v>
      </c>
      <c r="M75" s="3">
        <v>1.02</v>
      </c>
      <c r="N75" s="20">
        <v>779.97</v>
      </c>
    </row>
    <row r="76" spans="2:14" x14ac:dyDescent="0.2">
      <c r="B76" t="s">
        <v>100</v>
      </c>
      <c r="C76" t="s">
        <v>98</v>
      </c>
      <c r="D76" s="11">
        <v>240305003077575</v>
      </c>
      <c r="E76" s="7">
        <v>42810</v>
      </c>
      <c r="M76" s="3">
        <v>1.04</v>
      </c>
      <c r="N76" s="20">
        <v>779.99</v>
      </c>
    </row>
    <row r="77" spans="2:14" x14ac:dyDescent="0.2">
      <c r="B77" t="s">
        <v>100</v>
      </c>
      <c r="C77" t="s">
        <v>98</v>
      </c>
      <c r="D77" s="11">
        <v>240305003077575</v>
      </c>
      <c r="E77" s="7">
        <v>42811</v>
      </c>
      <c r="M77" s="3">
        <v>1.04</v>
      </c>
      <c r="N77" s="20">
        <v>779.99</v>
      </c>
    </row>
    <row r="78" spans="2:14" x14ac:dyDescent="0.2">
      <c r="B78" t="s">
        <v>100</v>
      </c>
      <c r="C78" t="s">
        <v>98</v>
      </c>
      <c r="D78" s="11">
        <v>240305003077575</v>
      </c>
      <c r="E78" s="7">
        <v>42812</v>
      </c>
      <c r="M78" s="3">
        <v>1.05</v>
      </c>
      <c r="N78" s="20">
        <v>780</v>
      </c>
    </row>
    <row r="79" spans="2:14" x14ac:dyDescent="0.2">
      <c r="B79" t="s">
        <v>100</v>
      </c>
      <c r="C79" t="s">
        <v>98</v>
      </c>
      <c r="D79" s="11">
        <v>240305003077575</v>
      </c>
      <c r="E79" s="7">
        <v>42813</v>
      </c>
      <c r="M79" s="3">
        <v>1.05</v>
      </c>
      <c r="N79" s="20">
        <v>780</v>
      </c>
    </row>
    <row r="80" spans="2:14" x14ac:dyDescent="0.2">
      <c r="B80" t="s">
        <v>100</v>
      </c>
      <c r="C80" t="s">
        <v>98</v>
      </c>
      <c r="D80" s="11">
        <v>240305003077575</v>
      </c>
      <c r="E80" s="7">
        <v>42814</v>
      </c>
      <c r="M80" s="3">
        <v>1.05</v>
      </c>
      <c r="N80" s="20">
        <v>780</v>
      </c>
    </row>
    <row r="81" spans="2:14" x14ac:dyDescent="0.2">
      <c r="B81" t="s">
        <v>100</v>
      </c>
      <c r="C81" t="s">
        <v>98</v>
      </c>
      <c r="D81" s="11">
        <v>240305003077575</v>
      </c>
      <c r="E81" s="7">
        <v>42815</v>
      </c>
      <c r="M81" s="3">
        <v>1.05</v>
      </c>
      <c r="N81" s="20">
        <v>780</v>
      </c>
    </row>
    <row r="82" spans="2:14" x14ac:dyDescent="0.2">
      <c r="B82" t="s">
        <v>100</v>
      </c>
      <c r="C82" t="s">
        <v>98</v>
      </c>
      <c r="D82" s="11">
        <v>240305003077575</v>
      </c>
      <c r="E82" s="7">
        <v>42816</v>
      </c>
      <c r="M82" s="3">
        <v>1.07</v>
      </c>
      <c r="N82" s="20">
        <v>780.02</v>
      </c>
    </row>
    <row r="83" spans="2:14" x14ac:dyDescent="0.2">
      <c r="B83" t="s">
        <v>100</v>
      </c>
      <c r="C83" t="s">
        <v>98</v>
      </c>
      <c r="D83" s="11">
        <v>240305003077575</v>
      </c>
      <c r="E83" s="7">
        <v>42817</v>
      </c>
      <c r="M83" s="3">
        <v>1.0900000000000001</v>
      </c>
      <c r="N83" s="20">
        <v>780.04</v>
      </c>
    </row>
    <row r="84" spans="2:14" x14ac:dyDescent="0.2">
      <c r="B84" t="s">
        <v>100</v>
      </c>
      <c r="C84" t="s">
        <v>98</v>
      </c>
      <c r="D84" s="11">
        <v>240305003077575</v>
      </c>
      <c r="E84" s="7">
        <v>42818</v>
      </c>
      <c r="M84" s="3">
        <v>1.0900000000000001</v>
      </c>
      <c r="N84" s="20">
        <v>780.04</v>
      </c>
    </row>
    <row r="85" spans="2:14" x14ac:dyDescent="0.2">
      <c r="B85" t="s">
        <v>100</v>
      </c>
      <c r="C85" t="s">
        <v>98</v>
      </c>
      <c r="D85" s="11">
        <v>240305003077575</v>
      </c>
      <c r="E85" s="7">
        <v>42819</v>
      </c>
      <c r="M85" s="3">
        <v>1.05</v>
      </c>
      <c r="N85" s="20">
        <v>780</v>
      </c>
    </row>
    <row r="86" spans="2:14" x14ac:dyDescent="0.2">
      <c r="B86" t="s">
        <v>100</v>
      </c>
      <c r="C86" t="s">
        <v>98</v>
      </c>
      <c r="D86" s="11">
        <v>240305003077575</v>
      </c>
      <c r="E86" s="7">
        <v>42820</v>
      </c>
      <c r="M86" s="3">
        <v>1.02</v>
      </c>
      <c r="N86" s="20">
        <v>779.97</v>
      </c>
    </row>
    <row r="87" spans="2:14" x14ac:dyDescent="0.2">
      <c r="B87" t="s">
        <v>100</v>
      </c>
      <c r="C87" t="s">
        <v>98</v>
      </c>
      <c r="D87" s="11">
        <v>240305003077575</v>
      </c>
      <c r="E87" s="7">
        <v>42821</v>
      </c>
      <c r="M87" s="3">
        <v>1.03</v>
      </c>
      <c r="N87" s="20">
        <v>779.98</v>
      </c>
    </row>
    <row r="88" spans="2:14" x14ac:dyDescent="0.2">
      <c r="B88" t="s">
        <v>100</v>
      </c>
      <c r="C88" t="s">
        <v>98</v>
      </c>
      <c r="D88" s="11">
        <v>240305003077575</v>
      </c>
      <c r="E88" s="7">
        <v>42822</v>
      </c>
      <c r="M88" s="3">
        <v>1.03</v>
      </c>
      <c r="N88" s="20">
        <v>779.98</v>
      </c>
    </row>
    <row r="89" spans="2:14" x14ac:dyDescent="0.2">
      <c r="B89" t="s">
        <v>100</v>
      </c>
      <c r="C89" t="s">
        <v>98</v>
      </c>
      <c r="D89" s="11">
        <v>240305003077575</v>
      </c>
      <c r="E89" s="7">
        <v>42823</v>
      </c>
      <c r="M89" s="3">
        <v>1.05</v>
      </c>
      <c r="N89" s="20">
        <v>780</v>
      </c>
    </row>
    <row r="90" spans="2:14" x14ac:dyDescent="0.2">
      <c r="B90" t="s">
        <v>100</v>
      </c>
      <c r="C90" t="s">
        <v>98</v>
      </c>
      <c r="D90" s="11">
        <v>240305003077575</v>
      </c>
      <c r="E90" s="7">
        <v>42824</v>
      </c>
      <c r="M90" s="3">
        <v>1.04</v>
      </c>
      <c r="N90" s="20">
        <v>779.99</v>
      </c>
    </row>
    <row r="91" spans="2:14" x14ac:dyDescent="0.2">
      <c r="B91" t="s">
        <v>100</v>
      </c>
      <c r="C91" t="s">
        <v>98</v>
      </c>
      <c r="D91" s="11">
        <v>240305003077575</v>
      </c>
      <c r="E91" s="7">
        <v>42825</v>
      </c>
      <c r="M91" s="3">
        <v>1.04</v>
      </c>
      <c r="N91" s="20">
        <v>779.99</v>
      </c>
    </row>
    <row r="92" spans="2:14" x14ac:dyDescent="0.2">
      <c r="B92" t="s">
        <v>100</v>
      </c>
      <c r="C92" t="s">
        <v>98</v>
      </c>
      <c r="D92" s="11">
        <v>240305003077575</v>
      </c>
      <c r="E92" s="7">
        <v>42826</v>
      </c>
      <c r="M92" s="3">
        <v>1.02</v>
      </c>
      <c r="N92" s="20">
        <v>779.97</v>
      </c>
    </row>
    <row r="93" spans="2:14" x14ac:dyDescent="0.2">
      <c r="B93" t="s">
        <v>100</v>
      </c>
      <c r="C93" t="s">
        <v>98</v>
      </c>
      <c r="D93" s="11">
        <v>240305003077575</v>
      </c>
      <c r="E93" s="7">
        <v>42827</v>
      </c>
      <c r="M93" s="3">
        <v>1.02</v>
      </c>
      <c r="N93" s="20">
        <v>779.97</v>
      </c>
    </row>
    <row r="94" spans="2:14" x14ac:dyDescent="0.2">
      <c r="B94" t="s">
        <v>100</v>
      </c>
      <c r="C94" t="s">
        <v>98</v>
      </c>
      <c r="D94" s="11">
        <v>240305003077575</v>
      </c>
      <c r="E94" s="7">
        <v>42828</v>
      </c>
      <c r="M94" s="3">
        <v>1.02</v>
      </c>
      <c r="N94" s="20">
        <v>779.97</v>
      </c>
    </row>
    <row r="95" spans="2:14" x14ac:dyDescent="0.2">
      <c r="B95" t="s">
        <v>100</v>
      </c>
      <c r="C95" t="s">
        <v>98</v>
      </c>
      <c r="D95" s="11">
        <v>240305003077575</v>
      </c>
      <c r="E95" s="7">
        <v>42829</v>
      </c>
      <c r="M95" s="3">
        <v>1.02</v>
      </c>
      <c r="N95" s="20">
        <v>779.97</v>
      </c>
    </row>
    <row r="96" spans="2:14" x14ac:dyDescent="0.2">
      <c r="B96" t="s">
        <v>100</v>
      </c>
      <c r="C96" t="s">
        <v>98</v>
      </c>
      <c r="D96" s="11">
        <v>240305003077575</v>
      </c>
      <c r="E96" s="7">
        <v>42830</v>
      </c>
      <c r="M96" s="3">
        <v>1.03</v>
      </c>
      <c r="N96" s="20">
        <v>779.98</v>
      </c>
    </row>
    <row r="97" spans="2:14" x14ac:dyDescent="0.2">
      <c r="B97" t="s">
        <v>100</v>
      </c>
      <c r="C97" t="s">
        <v>98</v>
      </c>
      <c r="D97" s="11">
        <v>240305003077575</v>
      </c>
      <c r="E97" s="7">
        <v>42831</v>
      </c>
      <c r="M97" s="3">
        <v>1.02</v>
      </c>
      <c r="N97" s="20">
        <v>779.97</v>
      </c>
    </row>
    <row r="98" spans="2:14" x14ac:dyDescent="0.2">
      <c r="B98" t="s">
        <v>100</v>
      </c>
      <c r="C98" t="s">
        <v>98</v>
      </c>
      <c r="D98" s="11">
        <v>240305003077575</v>
      </c>
      <c r="E98" s="7">
        <v>42832</v>
      </c>
      <c r="M98" s="3">
        <v>1.02</v>
      </c>
      <c r="N98" s="20">
        <v>779.97</v>
      </c>
    </row>
    <row r="99" spans="2:14" x14ac:dyDescent="0.2">
      <c r="B99" t="s">
        <v>100</v>
      </c>
      <c r="C99" t="s">
        <v>98</v>
      </c>
      <c r="D99" s="11">
        <v>240305003077575</v>
      </c>
      <c r="E99" s="7">
        <v>42833</v>
      </c>
      <c r="M99" s="3">
        <v>1.06</v>
      </c>
      <c r="N99" s="20">
        <v>780.01</v>
      </c>
    </row>
    <row r="100" spans="2:14" x14ac:dyDescent="0.2">
      <c r="B100" t="s">
        <v>100</v>
      </c>
      <c r="C100" t="s">
        <v>98</v>
      </c>
      <c r="D100" s="11">
        <v>240305003077575</v>
      </c>
      <c r="E100" s="7">
        <v>42834</v>
      </c>
      <c r="M100" s="3">
        <v>1.04</v>
      </c>
      <c r="N100" s="20">
        <v>779.99</v>
      </c>
    </row>
    <row r="101" spans="2:14" x14ac:dyDescent="0.2">
      <c r="B101" t="s">
        <v>100</v>
      </c>
      <c r="C101" t="s">
        <v>98</v>
      </c>
      <c r="D101" s="11">
        <v>240305003077575</v>
      </c>
      <c r="E101" s="7">
        <v>42835</v>
      </c>
      <c r="M101" s="3">
        <v>1.04</v>
      </c>
      <c r="N101" s="20">
        <v>779.99</v>
      </c>
    </row>
    <row r="102" spans="2:14" x14ac:dyDescent="0.2">
      <c r="B102" t="s">
        <v>100</v>
      </c>
      <c r="C102" t="s">
        <v>98</v>
      </c>
      <c r="D102" s="11">
        <v>240305003077575</v>
      </c>
      <c r="E102" s="7">
        <v>42836</v>
      </c>
      <c r="M102" s="3">
        <v>1.04</v>
      </c>
      <c r="N102" s="20">
        <v>779.99</v>
      </c>
    </row>
    <row r="103" spans="2:14" x14ac:dyDescent="0.2">
      <c r="B103" t="s">
        <v>100</v>
      </c>
      <c r="C103" t="s">
        <v>98</v>
      </c>
      <c r="D103" s="11">
        <v>240305003077575</v>
      </c>
      <c r="E103" s="7">
        <v>42837</v>
      </c>
      <c r="M103" s="3">
        <v>1.02</v>
      </c>
      <c r="N103" s="20">
        <v>779.97</v>
      </c>
    </row>
    <row r="104" spans="2:14" x14ac:dyDescent="0.2">
      <c r="B104" t="s">
        <v>100</v>
      </c>
      <c r="C104" t="s">
        <v>98</v>
      </c>
      <c r="D104" s="11">
        <v>240305003077575</v>
      </c>
      <c r="E104" s="7">
        <v>42838</v>
      </c>
      <c r="M104" s="3">
        <v>1.02</v>
      </c>
      <c r="N104" s="20">
        <v>779.97</v>
      </c>
    </row>
    <row r="105" spans="2:14" x14ac:dyDescent="0.2">
      <c r="B105" t="s">
        <v>100</v>
      </c>
      <c r="C105" t="s">
        <v>98</v>
      </c>
      <c r="D105" s="11">
        <v>240305003077575</v>
      </c>
      <c r="E105" s="7">
        <v>42839</v>
      </c>
      <c r="M105" s="3">
        <v>1.05</v>
      </c>
      <c r="N105" s="20">
        <v>780</v>
      </c>
    </row>
    <row r="106" spans="2:14" x14ac:dyDescent="0.2">
      <c r="B106" t="s">
        <v>100</v>
      </c>
      <c r="C106" t="s">
        <v>98</v>
      </c>
      <c r="D106" s="11">
        <v>240305003077575</v>
      </c>
      <c r="E106" s="7">
        <v>42840</v>
      </c>
      <c r="M106" s="3">
        <v>1.05</v>
      </c>
      <c r="N106" s="20">
        <v>780</v>
      </c>
    </row>
    <row r="107" spans="2:14" x14ac:dyDescent="0.2">
      <c r="B107" t="s">
        <v>100</v>
      </c>
      <c r="C107" t="s">
        <v>98</v>
      </c>
      <c r="D107" s="11">
        <v>240305003077575</v>
      </c>
      <c r="E107" s="7">
        <v>42841</v>
      </c>
      <c r="M107" s="3">
        <v>1.0900000000000001</v>
      </c>
      <c r="N107" s="20">
        <v>780.04</v>
      </c>
    </row>
    <row r="108" spans="2:14" x14ac:dyDescent="0.2">
      <c r="B108" t="s">
        <v>100</v>
      </c>
      <c r="C108" t="s">
        <v>98</v>
      </c>
      <c r="D108" s="11">
        <v>240305003077575</v>
      </c>
      <c r="E108" s="7">
        <v>42842</v>
      </c>
      <c r="M108" s="3">
        <v>1.02</v>
      </c>
      <c r="N108" s="20">
        <v>779.97</v>
      </c>
    </row>
    <row r="109" spans="2:14" x14ac:dyDescent="0.2">
      <c r="B109" t="s">
        <v>100</v>
      </c>
      <c r="C109" t="s">
        <v>98</v>
      </c>
      <c r="D109" s="11">
        <v>240305003077575</v>
      </c>
      <c r="E109" s="7">
        <v>42843</v>
      </c>
      <c r="M109" s="3">
        <v>1.02</v>
      </c>
      <c r="N109" s="20">
        <v>779.97</v>
      </c>
    </row>
    <row r="110" spans="2:14" x14ac:dyDescent="0.2">
      <c r="B110" t="s">
        <v>100</v>
      </c>
      <c r="C110" t="s">
        <v>98</v>
      </c>
      <c r="D110" s="11">
        <v>240305003077575</v>
      </c>
      <c r="E110" s="7">
        <v>42844</v>
      </c>
      <c r="M110" s="3">
        <v>1.02</v>
      </c>
      <c r="N110" s="20">
        <v>779.97</v>
      </c>
    </row>
    <row r="111" spans="2:14" x14ac:dyDescent="0.2">
      <c r="B111" t="s">
        <v>100</v>
      </c>
      <c r="C111" t="s">
        <v>98</v>
      </c>
      <c r="D111" s="11">
        <v>240305003077575</v>
      </c>
      <c r="E111" s="7">
        <v>42845</v>
      </c>
      <c r="M111" s="3">
        <v>1.02</v>
      </c>
      <c r="N111" s="20">
        <v>779.97</v>
      </c>
    </row>
    <row r="112" spans="2:14" x14ac:dyDescent="0.2">
      <c r="B112" t="s">
        <v>100</v>
      </c>
      <c r="C112" t="s">
        <v>98</v>
      </c>
      <c r="D112" s="11">
        <v>240305003077575</v>
      </c>
      <c r="E112" s="7">
        <v>42846</v>
      </c>
      <c r="M112" s="3">
        <v>1.02</v>
      </c>
      <c r="N112" s="20">
        <v>779.97</v>
      </c>
    </row>
    <row r="113" spans="2:14" x14ac:dyDescent="0.2">
      <c r="B113" t="s">
        <v>100</v>
      </c>
      <c r="C113" t="s">
        <v>98</v>
      </c>
      <c r="D113" s="11">
        <v>240305003077575</v>
      </c>
      <c r="E113" s="7">
        <v>42847</v>
      </c>
      <c r="M113" s="3">
        <v>1.02</v>
      </c>
      <c r="N113" s="20">
        <v>779.97</v>
      </c>
    </row>
    <row r="114" spans="2:14" x14ac:dyDescent="0.2">
      <c r="B114" t="s">
        <v>100</v>
      </c>
      <c r="C114" t="s">
        <v>98</v>
      </c>
      <c r="D114" s="11">
        <v>240305003077575</v>
      </c>
      <c r="E114" s="7">
        <v>42848</v>
      </c>
      <c r="M114" s="3">
        <v>1.08</v>
      </c>
      <c r="N114" s="20">
        <v>780.03</v>
      </c>
    </row>
    <row r="115" spans="2:14" x14ac:dyDescent="0.2">
      <c r="B115" t="s">
        <v>100</v>
      </c>
      <c r="C115" t="s">
        <v>98</v>
      </c>
      <c r="D115" s="11">
        <v>240305003077575</v>
      </c>
      <c r="E115" s="7">
        <v>42849</v>
      </c>
      <c r="M115" s="3">
        <v>1.0349999999999999</v>
      </c>
      <c r="N115" s="20">
        <v>779.98500000000001</v>
      </c>
    </row>
    <row r="116" spans="2:14" x14ac:dyDescent="0.2">
      <c r="B116" t="s">
        <v>100</v>
      </c>
      <c r="C116" t="s">
        <v>98</v>
      </c>
      <c r="D116" s="11">
        <v>240305003077575</v>
      </c>
      <c r="E116" s="7">
        <v>42850</v>
      </c>
      <c r="M116" s="3">
        <v>1.02</v>
      </c>
      <c r="N116" s="20">
        <v>779.97</v>
      </c>
    </row>
    <row r="117" spans="2:14" x14ac:dyDescent="0.2">
      <c r="B117" t="s">
        <v>100</v>
      </c>
      <c r="C117" t="s">
        <v>98</v>
      </c>
      <c r="D117" s="11">
        <v>240305003077575</v>
      </c>
      <c r="E117" s="7">
        <v>42851</v>
      </c>
      <c r="M117" s="3">
        <v>1.0349999999999999</v>
      </c>
      <c r="N117" s="20">
        <v>779.98500000000001</v>
      </c>
    </row>
    <row r="118" spans="2:14" x14ac:dyDescent="0.2">
      <c r="B118" t="s">
        <v>100</v>
      </c>
      <c r="C118" t="s">
        <v>98</v>
      </c>
      <c r="D118" s="11">
        <v>240305003077575</v>
      </c>
      <c r="E118" s="7">
        <v>42852</v>
      </c>
      <c r="M118" s="3">
        <v>1.0349999999999999</v>
      </c>
      <c r="N118" s="20">
        <v>779.98500000000001</v>
      </c>
    </row>
    <row r="119" spans="2:14" x14ac:dyDescent="0.2">
      <c r="B119" t="s">
        <v>100</v>
      </c>
      <c r="C119" t="s">
        <v>98</v>
      </c>
      <c r="D119" s="11">
        <v>240305003077575</v>
      </c>
      <c r="E119" s="7">
        <v>42853</v>
      </c>
      <c r="M119" s="3">
        <v>1.0349999999999999</v>
      </c>
      <c r="N119" s="20">
        <v>779.98500000000001</v>
      </c>
    </row>
    <row r="120" spans="2:14" x14ac:dyDescent="0.2">
      <c r="B120" t="s">
        <v>100</v>
      </c>
      <c r="C120" t="s">
        <v>98</v>
      </c>
      <c r="D120" s="11">
        <v>240305003077575</v>
      </c>
      <c r="E120" s="7">
        <v>42854</v>
      </c>
      <c r="M120" s="3">
        <v>1.0349999999999999</v>
      </c>
      <c r="N120" s="20">
        <v>779.98500000000001</v>
      </c>
    </row>
    <row r="121" spans="2:14" x14ac:dyDescent="0.2">
      <c r="B121" t="s">
        <v>100</v>
      </c>
      <c r="C121" t="s">
        <v>98</v>
      </c>
      <c r="D121" s="11">
        <v>240305003077575</v>
      </c>
      <c r="E121" s="7">
        <v>42855</v>
      </c>
      <c r="M121" s="3">
        <v>1.093</v>
      </c>
      <c r="N121" s="20">
        <v>780.04300000000001</v>
      </c>
    </row>
    <row r="122" spans="2:14" x14ac:dyDescent="0.2">
      <c r="B122" t="s">
        <v>100</v>
      </c>
      <c r="C122" t="s">
        <v>98</v>
      </c>
      <c r="D122" s="11">
        <v>240305003077575</v>
      </c>
      <c r="E122" s="7">
        <v>42856</v>
      </c>
      <c r="M122" s="3">
        <v>1.02</v>
      </c>
      <c r="N122" s="20">
        <v>779.97</v>
      </c>
    </row>
    <row r="123" spans="2:14" x14ac:dyDescent="0.2">
      <c r="B123" t="s">
        <v>100</v>
      </c>
      <c r="C123" t="s">
        <v>98</v>
      </c>
      <c r="D123" s="11">
        <v>240305003077575</v>
      </c>
      <c r="E123" s="7">
        <v>42857</v>
      </c>
      <c r="M123" s="3">
        <v>1.02</v>
      </c>
      <c r="N123" s="20">
        <v>779.97</v>
      </c>
    </row>
    <row r="124" spans="2:14" x14ac:dyDescent="0.2">
      <c r="B124" t="s">
        <v>100</v>
      </c>
      <c r="C124" t="s">
        <v>98</v>
      </c>
      <c r="D124" s="11">
        <v>240305003077575</v>
      </c>
      <c r="E124" s="7">
        <v>42858</v>
      </c>
      <c r="M124" s="3">
        <v>1.02</v>
      </c>
      <c r="N124" s="20">
        <v>779.97</v>
      </c>
    </row>
    <row r="125" spans="2:14" x14ac:dyDescent="0.2">
      <c r="B125" t="s">
        <v>100</v>
      </c>
      <c r="C125" t="s">
        <v>98</v>
      </c>
      <c r="D125" s="11">
        <v>240305003077575</v>
      </c>
      <c r="E125" s="7">
        <v>42859</v>
      </c>
      <c r="M125" s="3">
        <v>1.0349999999999999</v>
      </c>
      <c r="N125" s="20">
        <v>779.98500000000001</v>
      </c>
    </row>
    <row r="126" spans="2:14" x14ac:dyDescent="0.2">
      <c r="B126" t="s">
        <v>100</v>
      </c>
      <c r="C126" t="s">
        <v>98</v>
      </c>
      <c r="D126" s="11">
        <v>240305003077575</v>
      </c>
      <c r="E126" s="7">
        <v>42860</v>
      </c>
      <c r="M126" s="3">
        <v>1.0349999999999999</v>
      </c>
      <c r="N126" s="20">
        <v>779.98500000000001</v>
      </c>
    </row>
    <row r="127" spans="2:14" x14ac:dyDescent="0.2">
      <c r="B127" t="s">
        <v>100</v>
      </c>
      <c r="C127" t="s">
        <v>98</v>
      </c>
      <c r="D127" s="11">
        <v>240305003077575</v>
      </c>
      <c r="E127" s="7">
        <v>42861</v>
      </c>
      <c r="M127" s="3">
        <v>1.0349999999999999</v>
      </c>
      <c r="N127" s="20">
        <v>779.98500000000001</v>
      </c>
    </row>
    <row r="128" spans="2:14" x14ac:dyDescent="0.2">
      <c r="B128" t="s">
        <v>100</v>
      </c>
      <c r="C128" t="s">
        <v>98</v>
      </c>
      <c r="D128" s="11">
        <v>240305003077575</v>
      </c>
      <c r="E128" s="7">
        <v>42862</v>
      </c>
      <c r="M128" s="3">
        <v>1.0349999999999999</v>
      </c>
      <c r="N128" s="20">
        <v>779.98500000000001</v>
      </c>
    </row>
    <row r="129" spans="2:14" x14ac:dyDescent="0.2">
      <c r="B129" t="s">
        <v>100</v>
      </c>
      <c r="C129" t="s">
        <v>98</v>
      </c>
      <c r="D129" s="11">
        <v>240305003077575</v>
      </c>
      <c r="E129" s="7">
        <v>42863</v>
      </c>
      <c r="M129" s="3">
        <v>1.048</v>
      </c>
      <c r="N129" s="20">
        <v>779.99800000000005</v>
      </c>
    </row>
    <row r="130" spans="2:14" x14ac:dyDescent="0.2">
      <c r="B130" t="s">
        <v>100</v>
      </c>
      <c r="C130" t="s">
        <v>98</v>
      </c>
      <c r="D130" s="11">
        <v>240305003077575</v>
      </c>
      <c r="E130" s="7">
        <v>42864</v>
      </c>
      <c r="M130" s="3">
        <v>1.0349999999999999</v>
      </c>
      <c r="N130" s="20">
        <v>779.98500000000001</v>
      </c>
    </row>
    <row r="131" spans="2:14" x14ac:dyDescent="0.2">
      <c r="B131" t="s">
        <v>100</v>
      </c>
      <c r="C131" t="s">
        <v>98</v>
      </c>
      <c r="D131" s="11">
        <v>240305003077575</v>
      </c>
      <c r="E131" s="7">
        <v>42865</v>
      </c>
      <c r="M131" s="3">
        <v>1.0349999999999999</v>
      </c>
      <c r="N131" s="20">
        <v>779.98500000000001</v>
      </c>
    </row>
    <row r="132" spans="2:14" x14ac:dyDescent="0.2">
      <c r="B132" t="s">
        <v>100</v>
      </c>
      <c r="C132" t="s">
        <v>98</v>
      </c>
      <c r="D132" s="11">
        <v>240305003077575</v>
      </c>
      <c r="E132" s="7">
        <v>42866</v>
      </c>
      <c r="M132" s="3">
        <v>1.1080000000000001</v>
      </c>
      <c r="N132" s="20">
        <v>780.05799999999999</v>
      </c>
    </row>
    <row r="133" spans="2:14" x14ac:dyDescent="0.2">
      <c r="B133" t="s">
        <v>100</v>
      </c>
      <c r="C133" t="s">
        <v>98</v>
      </c>
      <c r="D133" s="11">
        <v>240305003077575</v>
      </c>
      <c r="E133" s="7">
        <v>42867</v>
      </c>
      <c r="M133" s="3">
        <v>1.0349999999999999</v>
      </c>
      <c r="N133" s="20">
        <v>779.98500000000001</v>
      </c>
    </row>
    <row r="134" spans="2:14" x14ac:dyDescent="0.2">
      <c r="B134" t="s">
        <v>100</v>
      </c>
      <c r="C134" t="s">
        <v>98</v>
      </c>
      <c r="D134" s="11">
        <v>240305003077575</v>
      </c>
      <c r="E134" s="7">
        <v>42868</v>
      </c>
      <c r="M134" s="3">
        <v>1.0349999999999999</v>
      </c>
      <c r="N134" s="20">
        <v>779.98500000000001</v>
      </c>
    </row>
    <row r="135" spans="2:14" x14ac:dyDescent="0.2">
      <c r="B135" t="s">
        <v>100</v>
      </c>
      <c r="C135" t="s">
        <v>98</v>
      </c>
      <c r="D135" s="11">
        <v>240305003077575</v>
      </c>
      <c r="E135" s="7">
        <v>42869</v>
      </c>
      <c r="M135" s="3">
        <v>1.1080000000000001</v>
      </c>
      <c r="N135" s="20">
        <v>780.05799999999999</v>
      </c>
    </row>
    <row r="136" spans="2:14" x14ac:dyDescent="0.2">
      <c r="B136" t="s">
        <v>100</v>
      </c>
      <c r="C136" t="s">
        <v>98</v>
      </c>
      <c r="D136" s="11">
        <v>240305003077575</v>
      </c>
      <c r="E136" s="7">
        <v>42870</v>
      </c>
      <c r="M136" s="3">
        <v>1.093</v>
      </c>
      <c r="N136" s="20">
        <v>780.04300000000001</v>
      </c>
    </row>
    <row r="137" spans="2:14" x14ac:dyDescent="0.2">
      <c r="B137" t="s">
        <v>100</v>
      </c>
      <c r="C137" t="s">
        <v>98</v>
      </c>
      <c r="D137" s="11">
        <v>240305003077575</v>
      </c>
      <c r="E137" s="7">
        <v>42871</v>
      </c>
      <c r="M137" s="3">
        <v>1.0349999999999999</v>
      </c>
      <c r="N137" s="20">
        <v>779.98500000000001</v>
      </c>
    </row>
    <row r="138" spans="2:14" x14ac:dyDescent="0.2">
      <c r="B138" t="s">
        <v>100</v>
      </c>
      <c r="C138" t="s">
        <v>98</v>
      </c>
      <c r="D138" s="11">
        <v>240305003077575</v>
      </c>
      <c r="E138" s="7">
        <v>42872</v>
      </c>
      <c r="M138" s="3">
        <v>1.0349999999999999</v>
      </c>
      <c r="N138" s="20">
        <v>779.98500000000001</v>
      </c>
    </row>
    <row r="139" spans="2:14" x14ac:dyDescent="0.2">
      <c r="B139" t="s">
        <v>100</v>
      </c>
      <c r="C139" t="s">
        <v>98</v>
      </c>
      <c r="D139" s="11">
        <v>240305003077575</v>
      </c>
      <c r="E139" s="7">
        <v>42873</v>
      </c>
      <c r="M139" s="3">
        <v>1.093</v>
      </c>
      <c r="N139" s="20">
        <v>780.04300000000001</v>
      </c>
    </row>
    <row r="140" spans="2:14" x14ac:dyDescent="0.2">
      <c r="B140" t="s">
        <v>100</v>
      </c>
      <c r="C140" t="s">
        <v>98</v>
      </c>
      <c r="D140" s="11">
        <v>240305003077575</v>
      </c>
      <c r="E140" s="7">
        <v>42874</v>
      </c>
      <c r="M140" s="3">
        <v>1.02</v>
      </c>
      <c r="N140" s="20">
        <v>779.97</v>
      </c>
    </row>
    <row r="141" spans="2:14" x14ac:dyDescent="0.2">
      <c r="B141" t="s">
        <v>100</v>
      </c>
      <c r="C141" t="s">
        <v>98</v>
      </c>
      <c r="D141" s="11">
        <v>240305003077575</v>
      </c>
      <c r="E141" s="7">
        <v>42875</v>
      </c>
      <c r="M141" s="3">
        <v>1.093</v>
      </c>
      <c r="N141" s="20">
        <v>780.04300000000001</v>
      </c>
    </row>
    <row r="142" spans="2:14" x14ac:dyDescent="0.2">
      <c r="B142" t="s">
        <v>100</v>
      </c>
      <c r="C142" t="s">
        <v>98</v>
      </c>
      <c r="D142" s="11">
        <v>240305003077575</v>
      </c>
      <c r="E142" s="7">
        <v>42876</v>
      </c>
      <c r="M142" s="3">
        <v>1.093</v>
      </c>
      <c r="N142" s="20">
        <v>780.04300000000001</v>
      </c>
    </row>
    <row r="143" spans="2:14" x14ac:dyDescent="0.2">
      <c r="B143" t="s">
        <v>100</v>
      </c>
      <c r="C143" t="s">
        <v>98</v>
      </c>
      <c r="D143" s="11">
        <v>240305003077575</v>
      </c>
      <c r="E143" s="7">
        <v>42877</v>
      </c>
      <c r="M143" s="3">
        <v>1.0349999999999999</v>
      </c>
      <c r="N143" s="20">
        <v>779.98500000000001</v>
      </c>
    </row>
    <row r="144" spans="2:14" x14ac:dyDescent="0.2">
      <c r="B144" t="s">
        <v>100</v>
      </c>
      <c r="C144" t="s">
        <v>98</v>
      </c>
      <c r="D144" s="11">
        <v>240305003077575</v>
      </c>
      <c r="E144" s="7">
        <v>42878</v>
      </c>
      <c r="M144" s="3">
        <v>1.0349999999999999</v>
      </c>
      <c r="N144" s="20">
        <v>779.98500000000001</v>
      </c>
    </row>
    <row r="145" spans="2:14" x14ac:dyDescent="0.2">
      <c r="B145" t="s">
        <v>100</v>
      </c>
      <c r="C145" t="s">
        <v>98</v>
      </c>
      <c r="D145" s="11">
        <v>240305003077575</v>
      </c>
      <c r="E145" s="7">
        <v>42879</v>
      </c>
      <c r="M145" s="3">
        <v>1.1080000000000001</v>
      </c>
      <c r="N145" s="20">
        <v>780.05799999999999</v>
      </c>
    </row>
    <row r="146" spans="2:14" x14ac:dyDescent="0.2">
      <c r="B146" t="s">
        <v>100</v>
      </c>
      <c r="C146" t="s">
        <v>98</v>
      </c>
      <c r="D146" s="11">
        <v>240305003077575</v>
      </c>
      <c r="E146" s="7">
        <v>42880</v>
      </c>
      <c r="M146" s="3">
        <v>1.1080000000000001</v>
      </c>
      <c r="N146" s="20">
        <v>780.05799999999999</v>
      </c>
    </row>
    <row r="147" spans="2:14" x14ac:dyDescent="0.2">
      <c r="B147" t="s">
        <v>100</v>
      </c>
      <c r="C147" t="s">
        <v>98</v>
      </c>
      <c r="D147" s="11">
        <v>240305003077575</v>
      </c>
      <c r="E147" s="7">
        <v>42881</v>
      </c>
      <c r="M147" s="3">
        <v>1.1080000000000001</v>
      </c>
      <c r="N147" s="20">
        <v>780.05799999999999</v>
      </c>
    </row>
    <row r="148" spans="2:14" x14ac:dyDescent="0.2">
      <c r="B148" t="s">
        <v>100</v>
      </c>
      <c r="C148" t="s">
        <v>98</v>
      </c>
      <c r="D148" s="11">
        <v>240305003077575</v>
      </c>
      <c r="E148" s="7">
        <v>42882</v>
      </c>
      <c r="M148" s="3">
        <v>1.0649999999999999</v>
      </c>
      <c r="N148" s="20">
        <v>780.01499999999999</v>
      </c>
    </row>
    <row r="149" spans="2:14" x14ac:dyDescent="0.2">
      <c r="B149" t="s">
        <v>100</v>
      </c>
      <c r="C149" t="s">
        <v>98</v>
      </c>
      <c r="D149" s="11">
        <v>240305003077575</v>
      </c>
      <c r="E149" s="7">
        <v>42883</v>
      </c>
      <c r="M149" s="3">
        <v>1.0649999999999999</v>
      </c>
      <c r="N149" s="20">
        <v>780.01499999999999</v>
      </c>
    </row>
    <row r="150" spans="2:14" x14ac:dyDescent="0.2">
      <c r="B150" t="s">
        <v>100</v>
      </c>
      <c r="C150" t="s">
        <v>98</v>
      </c>
      <c r="D150" s="11">
        <v>240305003077575</v>
      </c>
      <c r="E150" s="7">
        <v>42884</v>
      </c>
      <c r="M150" s="3">
        <v>1.08</v>
      </c>
      <c r="N150" s="20">
        <v>780.03</v>
      </c>
    </row>
    <row r="151" spans="2:14" x14ac:dyDescent="0.2">
      <c r="B151" t="s">
        <v>100</v>
      </c>
      <c r="C151" t="s">
        <v>98</v>
      </c>
      <c r="D151" s="11">
        <v>240305003077575</v>
      </c>
      <c r="E151" s="7">
        <v>42885</v>
      </c>
      <c r="M151" s="3">
        <v>1.08</v>
      </c>
      <c r="N151" s="20">
        <v>780.03</v>
      </c>
    </row>
    <row r="152" spans="2:14" x14ac:dyDescent="0.2">
      <c r="B152" t="s">
        <v>100</v>
      </c>
      <c r="C152" t="s">
        <v>98</v>
      </c>
      <c r="D152" s="11">
        <v>240305003077575</v>
      </c>
      <c r="E152" s="7">
        <v>42886</v>
      </c>
      <c r="M152" s="3">
        <v>1.08</v>
      </c>
      <c r="N152" s="20">
        <v>780.03</v>
      </c>
    </row>
    <row r="153" spans="2:14" x14ac:dyDescent="0.2">
      <c r="B153" t="s">
        <v>100</v>
      </c>
      <c r="C153" t="s">
        <v>98</v>
      </c>
      <c r="D153" s="11">
        <v>240305003077575</v>
      </c>
      <c r="E153" s="7">
        <v>42887</v>
      </c>
      <c r="M153" s="3">
        <v>1.1381250000000001</v>
      </c>
      <c r="N153" s="20">
        <v>780.08812499999999</v>
      </c>
    </row>
    <row r="154" spans="2:14" x14ac:dyDescent="0.2">
      <c r="B154" t="s">
        <v>100</v>
      </c>
      <c r="C154" t="s">
        <v>98</v>
      </c>
      <c r="D154" s="11">
        <v>240305003077575</v>
      </c>
      <c r="E154" s="7">
        <v>42888</v>
      </c>
      <c r="M154" s="3">
        <v>1.0649999999999999</v>
      </c>
      <c r="N154" s="20">
        <v>780.01499999999999</v>
      </c>
    </row>
    <row r="155" spans="2:14" x14ac:dyDescent="0.2">
      <c r="B155" t="s">
        <v>100</v>
      </c>
      <c r="C155" t="s">
        <v>98</v>
      </c>
      <c r="D155" s="11">
        <v>240305003077575</v>
      </c>
      <c r="E155" s="7">
        <v>42889</v>
      </c>
      <c r="M155" s="3">
        <v>1.08</v>
      </c>
      <c r="N155" s="20">
        <v>780.03</v>
      </c>
    </row>
    <row r="156" spans="2:14" x14ac:dyDescent="0.2">
      <c r="B156" t="s">
        <v>100</v>
      </c>
      <c r="C156" t="s">
        <v>98</v>
      </c>
      <c r="D156" s="11">
        <v>240305003077575</v>
      </c>
      <c r="E156" s="7">
        <v>42890</v>
      </c>
      <c r="M156" s="3">
        <v>1.08</v>
      </c>
      <c r="N156" s="20">
        <v>780.03</v>
      </c>
    </row>
    <row r="157" spans="2:14" x14ac:dyDescent="0.2">
      <c r="B157" t="s">
        <v>100</v>
      </c>
      <c r="C157" t="s">
        <v>98</v>
      </c>
      <c r="D157" s="11">
        <v>240305003077575</v>
      </c>
      <c r="E157" s="7">
        <v>42891</v>
      </c>
      <c r="M157" s="3">
        <v>1.0931250000000001</v>
      </c>
      <c r="N157" s="20">
        <v>780.04312500000003</v>
      </c>
    </row>
    <row r="158" spans="2:14" x14ac:dyDescent="0.2">
      <c r="B158" t="s">
        <v>100</v>
      </c>
      <c r="C158" t="s">
        <v>98</v>
      </c>
      <c r="D158" s="11">
        <v>240305003077575</v>
      </c>
      <c r="E158" s="7">
        <v>42892</v>
      </c>
      <c r="M158" s="3">
        <v>1.108125</v>
      </c>
      <c r="N158" s="20">
        <v>780.05812500000002</v>
      </c>
    </row>
    <row r="159" spans="2:14" x14ac:dyDescent="0.2">
      <c r="B159" t="s">
        <v>100</v>
      </c>
      <c r="C159" t="s">
        <v>98</v>
      </c>
      <c r="D159" s="11">
        <v>240305003077575</v>
      </c>
      <c r="E159" s="7">
        <v>42893</v>
      </c>
      <c r="M159" s="3">
        <v>1.108125</v>
      </c>
      <c r="N159" s="20">
        <v>780.05812500000002</v>
      </c>
    </row>
    <row r="160" spans="2:14" x14ac:dyDescent="0.2">
      <c r="B160" t="s">
        <v>100</v>
      </c>
      <c r="C160" t="s">
        <v>98</v>
      </c>
      <c r="D160" s="11">
        <v>240305003077575</v>
      </c>
      <c r="E160" s="7">
        <v>42894</v>
      </c>
      <c r="M160" s="3">
        <v>1.183125</v>
      </c>
      <c r="N160" s="20">
        <v>780.13312499999995</v>
      </c>
    </row>
    <row r="161" spans="2:14" x14ac:dyDescent="0.2">
      <c r="B161" t="s">
        <v>100</v>
      </c>
      <c r="C161" t="s">
        <v>98</v>
      </c>
      <c r="D161" s="11">
        <v>240305003077575</v>
      </c>
      <c r="E161" s="7">
        <v>42895</v>
      </c>
      <c r="M161" s="3">
        <v>1.183125</v>
      </c>
      <c r="N161" s="20">
        <v>780.13312499999995</v>
      </c>
    </row>
    <row r="162" spans="2:14" x14ac:dyDescent="0.2">
      <c r="B162" t="s">
        <v>100</v>
      </c>
      <c r="C162" t="s">
        <v>98</v>
      </c>
      <c r="D162" s="11">
        <v>240305003077575</v>
      </c>
      <c r="E162" s="7">
        <v>42896</v>
      </c>
      <c r="M162" s="3">
        <v>1.125</v>
      </c>
      <c r="N162" s="20">
        <v>780.07500000000005</v>
      </c>
    </row>
    <row r="163" spans="2:14" x14ac:dyDescent="0.2">
      <c r="B163" t="s">
        <v>100</v>
      </c>
      <c r="C163" t="s">
        <v>98</v>
      </c>
      <c r="D163" s="11">
        <v>240305003077575</v>
      </c>
      <c r="E163" s="7">
        <v>42897</v>
      </c>
      <c r="M163" s="3">
        <v>1.125</v>
      </c>
      <c r="N163" s="20">
        <v>780.07500000000005</v>
      </c>
    </row>
    <row r="164" spans="2:14" x14ac:dyDescent="0.2">
      <c r="B164" t="s">
        <v>100</v>
      </c>
      <c r="C164" t="s">
        <v>98</v>
      </c>
      <c r="D164" s="11">
        <v>240305003077575</v>
      </c>
      <c r="E164" s="7">
        <v>42898</v>
      </c>
      <c r="M164" s="3">
        <v>1.1381250000000001</v>
      </c>
      <c r="N164" s="20">
        <v>780.08812499999999</v>
      </c>
    </row>
    <row r="165" spans="2:14" x14ac:dyDescent="0.2">
      <c r="B165" t="s">
        <v>100</v>
      </c>
      <c r="C165" t="s">
        <v>98</v>
      </c>
      <c r="D165" s="11">
        <v>240305003077575</v>
      </c>
      <c r="E165" s="7">
        <v>42899</v>
      </c>
      <c r="M165" s="3">
        <v>1.125</v>
      </c>
      <c r="N165" s="20">
        <v>780.07500000000005</v>
      </c>
    </row>
    <row r="166" spans="2:14" x14ac:dyDescent="0.2">
      <c r="B166" t="s">
        <v>100</v>
      </c>
      <c r="C166" t="s">
        <v>98</v>
      </c>
      <c r="D166" s="11">
        <v>240305003077575</v>
      </c>
      <c r="E166" s="7">
        <v>42900</v>
      </c>
      <c r="M166" s="3">
        <v>1.125</v>
      </c>
      <c r="N166" s="20">
        <v>780.07500000000005</v>
      </c>
    </row>
    <row r="167" spans="2:14" x14ac:dyDescent="0.2">
      <c r="B167" t="s">
        <v>100</v>
      </c>
      <c r="C167" t="s">
        <v>98</v>
      </c>
      <c r="D167" s="11">
        <v>240305003077575</v>
      </c>
      <c r="E167" s="7">
        <v>42901</v>
      </c>
      <c r="M167" s="3">
        <v>1.125</v>
      </c>
      <c r="N167" s="20">
        <v>780.07500000000005</v>
      </c>
    </row>
    <row r="168" spans="2:14" x14ac:dyDescent="0.2">
      <c r="B168" t="s">
        <v>100</v>
      </c>
      <c r="C168" t="s">
        <v>98</v>
      </c>
      <c r="D168" s="11">
        <v>240305003077575</v>
      </c>
      <c r="E168" s="7">
        <v>42902</v>
      </c>
      <c r="M168" s="3">
        <v>1.125</v>
      </c>
      <c r="N168" s="20">
        <v>780.07500000000005</v>
      </c>
    </row>
    <row r="169" spans="2:14" x14ac:dyDescent="0.2">
      <c r="B169" t="s">
        <v>100</v>
      </c>
      <c r="C169" t="s">
        <v>98</v>
      </c>
      <c r="D169" s="11">
        <v>240305003077575</v>
      </c>
      <c r="E169" s="7">
        <v>42903</v>
      </c>
      <c r="M169" s="3">
        <v>1.125</v>
      </c>
      <c r="N169" s="20">
        <v>780.07500000000005</v>
      </c>
    </row>
    <row r="170" spans="2:14" x14ac:dyDescent="0.2">
      <c r="B170" t="s">
        <v>100</v>
      </c>
      <c r="C170" t="s">
        <v>98</v>
      </c>
      <c r="D170" s="11">
        <v>240305003077575</v>
      </c>
      <c r="E170" s="7">
        <v>42904</v>
      </c>
      <c r="M170" s="3">
        <v>1.108125</v>
      </c>
      <c r="N170" s="20">
        <v>780.05812500000002</v>
      </c>
    </row>
    <row r="171" spans="2:14" x14ac:dyDescent="0.2">
      <c r="B171" t="s">
        <v>100</v>
      </c>
      <c r="C171" t="s">
        <v>98</v>
      </c>
      <c r="D171" s="11">
        <v>240305003077575</v>
      </c>
      <c r="E171" s="7">
        <v>42905</v>
      </c>
      <c r="M171" s="3">
        <v>1.108125</v>
      </c>
      <c r="N171" s="20">
        <v>780.05812500000002</v>
      </c>
    </row>
    <row r="172" spans="2:14" x14ac:dyDescent="0.2">
      <c r="B172" t="s">
        <v>100</v>
      </c>
      <c r="C172" t="s">
        <v>98</v>
      </c>
      <c r="D172" s="11">
        <v>240305003077575</v>
      </c>
      <c r="E172" s="7">
        <v>42906</v>
      </c>
      <c r="M172" s="3">
        <v>1.0931250000000001</v>
      </c>
      <c r="N172" s="20">
        <v>780.04312500000003</v>
      </c>
    </row>
    <row r="173" spans="2:14" x14ac:dyDescent="0.2">
      <c r="B173" t="s">
        <v>100</v>
      </c>
      <c r="C173" t="s">
        <v>98</v>
      </c>
      <c r="D173" s="11">
        <v>240305003077575</v>
      </c>
      <c r="E173" s="7">
        <v>42907</v>
      </c>
      <c r="M173" s="3">
        <v>1.0931250000000001</v>
      </c>
      <c r="N173" s="20">
        <v>780.04312500000003</v>
      </c>
    </row>
    <row r="174" spans="2:14" x14ac:dyDescent="0.2">
      <c r="B174" t="s">
        <v>100</v>
      </c>
      <c r="C174" t="s">
        <v>98</v>
      </c>
      <c r="D174" s="11">
        <v>240305003077575</v>
      </c>
      <c r="E174" s="7">
        <v>42908</v>
      </c>
      <c r="M174" s="3">
        <v>1.0931250000000001</v>
      </c>
      <c r="N174" s="20">
        <v>780.04312500000003</v>
      </c>
    </row>
    <row r="175" spans="2:14" x14ac:dyDescent="0.2">
      <c r="B175" t="s">
        <v>100</v>
      </c>
      <c r="C175" t="s">
        <v>98</v>
      </c>
      <c r="D175" s="11">
        <v>240305003077575</v>
      </c>
      <c r="E175" s="7">
        <v>42909</v>
      </c>
      <c r="M175" s="3">
        <v>1.0931250000000001</v>
      </c>
      <c r="N175" s="20">
        <v>780.04312500000003</v>
      </c>
    </row>
    <row r="176" spans="2:14" x14ac:dyDescent="0.2">
      <c r="B176" t="s">
        <v>100</v>
      </c>
      <c r="C176" t="s">
        <v>98</v>
      </c>
      <c r="D176" s="11">
        <v>240305003077575</v>
      </c>
      <c r="E176" s="7">
        <v>42910</v>
      </c>
      <c r="M176" s="3">
        <v>1.08</v>
      </c>
      <c r="N176" s="20">
        <v>780.03</v>
      </c>
    </row>
    <row r="177" spans="2:14" x14ac:dyDescent="0.2">
      <c r="B177" t="s">
        <v>100</v>
      </c>
      <c r="C177" t="s">
        <v>98</v>
      </c>
      <c r="D177" s="11">
        <v>240305003077575</v>
      </c>
      <c r="E177" s="7">
        <v>42911</v>
      </c>
      <c r="M177" s="3">
        <v>1.1531250000000002</v>
      </c>
      <c r="N177" s="20">
        <v>780.10312499999998</v>
      </c>
    </row>
    <row r="178" spans="2:14" x14ac:dyDescent="0.2">
      <c r="B178" t="s">
        <v>100</v>
      </c>
      <c r="C178" t="s">
        <v>98</v>
      </c>
      <c r="D178" s="11">
        <v>240305003077575</v>
      </c>
      <c r="E178" s="7">
        <v>42912</v>
      </c>
      <c r="M178" s="3">
        <v>1.08</v>
      </c>
      <c r="N178" s="20">
        <v>780.03</v>
      </c>
    </row>
    <row r="179" spans="2:14" x14ac:dyDescent="0.2">
      <c r="B179" t="s">
        <v>100</v>
      </c>
      <c r="C179" t="s">
        <v>98</v>
      </c>
      <c r="D179" s="11">
        <v>240305003077575</v>
      </c>
      <c r="E179" s="7">
        <v>42913</v>
      </c>
      <c r="M179" s="3">
        <v>1.08</v>
      </c>
      <c r="N179" s="20">
        <v>780.03</v>
      </c>
    </row>
    <row r="180" spans="2:14" x14ac:dyDescent="0.2">
      <c r="B180" t="s">
        <v>100</v>
      </c>
      <c r="C180" t="s">
        <v>98</v>
      </c>
      <c r="D180" s="11">
        <v>240305003077575</v>
      </c>
      <c r="E180" s="7">
        <v>42914</v>
      </c>
      <c r="M180" s="3">
        <v>1.0649999999999999</v>
      </c>
      <c r="N180" s="20">
        <v>780.01499999999999</v>
      </c>
    </row>
    <row r="181" spans="2:14" x14ac:dyDescent="0.2">
      <c r="B181" t="s">
        <v>100</v>
      </c>
      <c r="C181" t="s">
        <v>98</v>
      </c>
      <c r="D181" s="11">
        <v>240305003077575</v>
      </c>
      <c r="E181" s="7">
        <v>42915</v>
      </c>
      <c r="M181" s="3">
        <v>1.0649999999999999</v>
      </c>
      <c r="N181" s="20">
        <v>780.01499999999999</v>
      </c>
    </row>
    <row r="182" spans="2:14" x14ac:dyDescent="0.2">
      <c r="B182" t="s">
        <v>100</v>
      </c>
      <c r="C182" t="s">
        <v>98</v>
      </c>
      <c r="D182" s="11">
        <v>240305003077575</v>
      </c>
      <c r="E182" s="7">
        <v>42916</v>
      </c>
      <c r="M182" s="3">
        <v>1.0649999999999999</v>
      </c>
      <c r="N182" s="20">
        <v>780.01499999999999</v>
      </c>
    </row>
    <row r="183" spans="2:14" x14ac:dyDescent="0.2">
      <c r="B183" t="s">
        <v>100</v>
      </c>
      <c r="C183" t="s">
        <v>98</v>
      </c>
      <c r="D183" s="11">
        <v>240305003077575</v>
      </c>
      <c r="E183" s="1">
        <v>42917</v>
      </c>
      <c r="M183" s="3">
        <v>1.048125</v>
      </c>
      <c r="N183" s="20">
        <v>779.99812499999996</v>
      </c>
    </row>
    <row r="184" spans="2:14" x14ac:dyDescent="0.2">
      <c r="B184" t="s">
        <v>100</v>
      </c>
      <c r="C184" t="s">
        <v>98</v>
      </c>
      <c r="D184" s="11">
        <v>240305003077575</v>
      </c>
      <c r="E184" s="1">
        <v>42918</v>
      </c>
      <c r="M184" s="3">
        <v>1.048125</v>
      </c>
      <c r="N184" s="20">
        <v>779.99812499999996</v>
      </c>
    </row>
    <row r="185" spans="2:14" x14ac:dyDescent="0.2">
      <c r="B185" t="s">
        <v>100</v>
      </c>
      <c r="C185" t="s">
        <v>98</v>
      </c>
      <c r="D185" s="11">
        <v>240305003077575</v>
      </c>
      <c r="E185" s="1">
        <v>42919</v>
      </c>
      <c r="M185" s="3">
        <v>1.048125</v>
      </c>
      <c r="N185" s="20">
        <v>779.99812499999996</v>
      </c>
    </row>
    <row r="186" spans="2:14" x14ac:dyDescent="0.2">
      <c r="B186" t="s">
        <v>100</v>
      </c>
      <c r="C186" t="s">
        <v>98</v>
      </c>
      <c r="D186" s="11">
        <v>240305003077575</v>
      </c>
      <c r="E186" s="1">
        <v>42920</v>
      </c>
      <c r="M186" s="3">
        <v>1.048125</v>
      </c>
      <c r="N186" s="20">
        <v>779.99812499999996</v>
      </c>
    </row>
    <row r="187" spans="2:14" x14ac:dyDescent="0.2">
      <c r="B187" t="s">
        <v>100</v>
      </c>
      <c r="C187" t="s">
        <v>98</v>
      </c>
      <c r="D187" s="11">
        <v>240305003077575</v>
      </c>
      <c r="E187" s="1">
        <v>42921</v>
      </c>
      <c r="M187" s="3">
        <v>1.125</v>
      </c>
      <c r="N187" s="20">
        <v>780.07500000000005</v>
      </c>
    </row>
    <row r="188" spans="2:14" x14ac:dyDescent="0.2">
      <c r="B188" t="s">
        <v>100</v>
      </c>
      <c r="C188" t="s">
        <v>98</v>
      </c>
      <c r="D188" s="11">
        <v>240305003077575</v>
      </c>
      <c r="E188" s="1">
        <v>42922</v>
      </c>
      <c r="M188" s="3">
        <v>1.108125</v>
      </c>
      <c r="N188" s="20">
        <v>780.05812500000002</v>
      </c>
    </row>
    <row r="189" spans="2:14" x14ac:dyDescent="0.2">
      <c r="B189" t="s">
        <v>100</v>
      </c>
      <c r="C189" t="s">
        <v>98</v>
      </c>
      <c r="D189" s="11">
        <v>240305003077575</v>
      </c>
      <c r="E189" s="1">
        <v>42923</v>
      </c>
      <c r="M189" s="3">
        <v>1.0649999999999999</v>
      </c>
      <c r="N189" s="20">
        <v>780.01499999999999</v>
      </c>
    </row>
    <row r="190" spans="2:14" x14ac:dyDescent="0.2">
      <c r="B190" t="s">
        <v>100</v>
      </c>
      <c r="C190" t="s">
        <v>98</v>
      </c>
      <c r="D190" s="11">
        <v>240305003077575</v>
      </c>
      <c r="E190" s="1">
        <v>42924</v>
      </c>
      <c r="M190" s="3">
        <v>1.048125</v>
      </c>
      <c r="N190" s="20">
        <v>779.99812499999996</v>
      </c>
    </row>
    <row r="191" spans="2:14" x14ac:dyDescent="0.2">
      <c r="B191" t="s">
        <v>100</v>
      </c>
      <c r="C191" t="s">
        <v>98</v>
      </c>
      <c r="D191" s="11">
        <v>240305003077575</v>
      </c>
      <c r="E191" s="1">
        <v>42925</v>
      </c>
      <c r="M191" s="3">
        <v>1.048125</v>
      </c>
      <c r="N191" s="20">
        <v>779.99812499999996</v>
      </c>
    </row>
    <row r="192" spans="2:14" x14ac:dyDescent="0.2">
      <c r="B192" t="s">
        <v>100</v>
      </c>
      <c r="C192" t="s">
        <v>98</v>
      </c>
      <c r="D192" s="11">
        <v>240305003077575</v>
      </c>
      <c r="E192" s="1">
        <v>42926</v>
      </c>
      <c r="M192" s="3">
        <v>1.0649999999999999</v>
      </c>
      <c r="N192" s="20">
        <v>780.01499999999999</v>
      </c>
    </row>
    <row r="193" spans="2:14" x14ac:dyDescent="0.2">
      <c r="B193" t="s">
        <v>100</v>
      </c>
      <c r="C193" t="s">
        <v>98</v>
      </c>
      <c r="D193" s="11">
        <v>240305003077575</v>
      </c>
      <c r="E193" s="1">
        <v>42927</v>
      </c>
      <c r="M193" s="3">
        <v>1.048125</v>
      </c>
      <c r="N193" s="20">
        <v>779.99812499999996</v>
      </c>
    </row>
    <row r="194" spans="2:14" x14ac:dyDescent="0.2">
      <c r="B194" t="s">
        <v>100</v>
      </c>
      <c r="C194" t="s">
        <v>98</v>
      </c>
      <c r="D194" s="11">
        <v>240305003077575</v>
      </c>
      <c r="E194" s="1">
        <v>42928</v>
      </c>
      <c r="M194" s="3">
        <v>1.0649999999999999</v>
      </c>
      <c r="N194" s="20">
        <v>780.01499999999999</v>
      </c>
    </row>
    <row r="195" spans="2:14" x14ac:dyDescent="0.2">
      <c r="B195" t="s">
        <v>100</v>
      </c>
      <c r="C195" t="s">
        <v>98</v>
      </c>
      <c r="D195" s="11">
        <v>240305003077575</v>
      </c>
      <c r="E195" s="1">
        <v>42929</v>
      </c>
      <c r="M195" s="3">
        <v>1.0649999999999999</v>
      </c>
      <c r="N195" s="20">
        <v>780.01499999999999</v>
      </c>
    </row>
    <row r="196" spans="2:14" x14ac:dyDescent="0.2">
      <c r="B196" t="s">
        <v>100</v>
      </c>
      <c r="C196" t="s">
        <v>98</v>
      </c>
      <c r="D196" s="11">
        <v>240305003077575</v>
      </c>
      <c r="E196" s="1">
        <v>42930</v>
      </c>
      <c r="M196" s="3">
        <v>1.0649999999999999</v>
      </c>
      <c r="N196" s="20">
        <v>780.01499999999999</v>
      </c>
    </row>
    <row r="197" spans="2:14" x14ac:dyDescent="0.2">
      <c r="B197" t="s">
        <v>100</v>
      </c>
      <c r="C197" t="s">
        <v>98</v>
      </c>
      <c r="D197" s="11">
        <v>240305003077575</v>
      </c>
      <c r="E197" s="1">
        <v>42931</v>
      </c>
      <c r="M197" s="3">
        <v>1.0349999999999999</v>
      </c>
      <c r="N197" s="20">
        <v>779.98500000000001</v>
      </c>
    </row>
    <row r="198" spans="2:14" x14ac:dyDescent="0.2">
      <c r="B198" t="s">
        <v>100</v>
      </c>
      <c r="C198" t="s">
        <v>98</v>
      </c>
      <c r="D198" s="11">
        <v>240305003077575</v>
      </c>
      <c r="E198" s="1">
        <v>42932</v>
      </c>
      <c r="M198" s="3">
        <v>1.0349999999999999</v>
      </c>
      <c r="N198" s="20">
        <v>779.98500000000001</v>
      </c>
    </row>
    <row r="199" spans="2:14" x14ac:dyDescent="0.2">
      <c r="B199" t="s">
        <v>100</v>
      </c>
      <c r="C199" t="s">
        <v>98</v>
      </c>
      <c r="D199" s="11">
        <v>240305003077575</v>
      </c>
      <c r="E199" s="1">
        <v>42933</v>
      </c>
      <c r="M199" s="3">
        <v>1.0349999999999999</v>
      </c>
      <c r="N199" s="20">
        <v>779.98500000000001</v>
      </c>
    </row>
    <row r="200" spans="2:14" x14ac:dyDescent="0.2">
      <c r="B200" t="s">
        <v>100</v>
      </c>
      <c r="C200" t="s">
        <v>98</v>
      </c>
      <c r="D200" s="11">
        <v>240305003077575</v>
      </c>
      <c r="E200" s="1">
        <v>42934</v>
      </c>
      <c r="M200" s="3">
        <v>1.0649999999999999</v>
      </c>
      <c r="N200" s="20">
        <v>780.01499999999999</v>
      </c>
    </row>
    <row r="201" spans="2:14" x14ac:dyDescent="0.2">
      <c r="B201" t="s">
        <v>100</v>
      </c>
      <c r="C201" t="s">
        <v>98</v>
      </c>
      <c r="D201" s="11">
        <v>240305003077575</v>
      </c>
      <c r="E201" s="1">
        <v>42935</v>
      </c>
      <c r="M201" s="3">
        <v>1.048125</v>
      </c>
      <c r="N201" s="20">
        <v>779.99812499999996</v>
      </c>
    </row>
    <row r="202" spans="2:14" x14ac:dyDescent="0.2">
      <c r="B202" t="s">
        <v>100</v>
      </c>
      <c r="C202" t="s">
        <v>98</v>
      </c>
      <c r="D202" s="11">
        <v>240305003077575</v>
      </c>
      <c r="E202" s="1">
        <v>42936</v>
      </c>
      <c r="M202" s="3">
        <v>1.048125</v>
      </c>
      <c r="N202" s="20">
        <v>779.99812499999996</v>
      </c>
    </row>
    <row r="203" spans="2:14" x14ac:dyDescent="0.2">
      <c r="B203" t="s">
        <v>100</v>
      </c>
      <c r="C203" t="s">
        <v>98</v>
      </c>
      <c r="D203" s="11">
        <v>240305003077575</v>
      </c>
      <c r="E203" s="1">
        <v>42937</v>
      </c>
      <c r="M203" s="3">
        <v>1.048125</v>
      </c>
      <c r="N203" s="20">
        <v>779.99812499999996</v>
      </c>
    </row>
    <row r="204" spans="2:14" x14ac:dyDescent="0.2">
      <c r="B204" t="s">
        <v>100</v>
      </c>
      <c r="C204" t="s">
        <v>98</v>
      </c>
      <c r="D204" s="11">
        <v>240305003077575</v>
      </c>
      <c r="E204" s="1">
        <v>42938</v>
      </c>
      <c r="M204" s="3">
        <v>1.048125</v>
      </c>
      <c r="N204" s="20">
        <v>779.99812499999996</v>
      </c>
    </row>
    <row r="205" spans="2:14" x14ac:dyDescent="0.2">
      <c r="B205" t="s">
        <v>100</v>
      </c>
      <c r="C205" t="s">
        <v>98</v>
      </c>
      <c r="D205" s="11">
        <v>240305003077575</v>
      </c>
      <c r="E205" s="1">
        <v>42939</v>
      </c>
      <c r="M205" s="3">
        <v>1.0649999999999999</v>
      </c>
      <c r="N205" s="20">
        <v>780.01499999999999</v>
      </c>
    </row>
    <row r="206" spans="2:14" x14ac:dyDescent="0.2">
      <c r="B206" t="s">
        <v>100</v>
      </c>
      <c r="C206" t="s">
        <v>98</v>
      </c>
      <c r="D206" s="11">
        <v>240305003077575</v>
      </c>
      <c r="E206" s="1">
        <v>42940</v>
      </c>
      <c r="M206" s="3">
        <v>1.0649999999999999</v>
      </c>
      <c r="N206" s="20">
        <v>780.01499999999999</v>
      </c>
    </row>
    <row r="207" spans="2:14" x14ac:dyDescent="0.2">
      <c r="B207" t="s">
        <v>100</v>
      </c>
      <c r="C207" t="s">
        <v>98</v>
      </c>
      <c r="D207" s="11">
        <v>240305003077575</v>
      </c>
      <c r="E207" s="1">
        <v>42941</v>
      </c>
      <c r="M207" s="3">
        <v>1.0349999999999999</v>
      </c>
      <c r="N207" s="20">
        <v>779.98500000000001</v>
      </c>
    </row>
    <row r="208" spans="2:14" x14ac:dyDescent="0.2">
      <c r="B208" t="s">
        <v>100</v>
      </c>
      <c r="C208" t="s">
        <v>98</v>
      </c>
      <c r="D208" s="11">
        <v>240305003077575</v>
      </c>
      <c r="E208" s="1">
        <v>42942</v>
      </c>
      <c r="M208" s="3">
        <v>1.0349999999999999</v>
      </c>
      <c r="N208" s="20">
        <v>779.98500000000001</v>
      </c>
    </row>
    <row r="209" spans="2:14" x14ac:dyDescent="0.2">
      <c r="B209" t="s">
        <v>100</v>
      </c>
      <c r="C209" t="s">
        <v>98</v>
      </c>
      <c r="D209" s="11">
        <v>240305003077575</v>
      </c>
      <c r="E209" s="1">
        <v>42943</v>
      </c>
      <c r="M209" s="3">
        <v>1.0349999999999999</v>
      </c>
      <c r="N209" s="20">
        <v>779.98500000000001</v>
      </c>
    </row>
    <row r="210" spans="2:14" x14ac:dyDescent="0.2">
      <c r="B210" t="s">
        <v>100</v>
      </c>
      <c r="C210" t="s">
        <v>98</v>
      </c>
      <c r="D210" s="11">
        <v>240305003077575</v>
      </c>
      <c r="E210" s="1">
        <v>42944</v>
      </c>
      <c r="M210" s="3">
        <v>1.0649999999999999</v>
      </c>
      <c r="N210" s="20">
        <v>780.01499999999999</v>
      </c>
    </row>
    <row r="211" spans="2:14" x14ac:dyDescent="0.2">
      <c r="B211" t="s">
        <v>100</v>
      </c>
      <c r="C211" t="s">
        <v>98</v>
      </c>
      <c r="D211" s="11">
        <v>240305003077575</v>
      </c>
      <c r="E211" s="1">
        <v>42945</v>
      </c>
      <c r="M211" s="3">
        <v>1.0649999999999999</v>
      </c>
      <c r="N211" s="20">
        <v>780.01499999999999</v>
      </c>
    </row>
    <row r="212" spans="2:14" x14ac:dyDescent="0.2">
      <c r="B212" t="s">
        <v>100</v>
      </c>
      <c r="C212" t="s">
        <v>98</v>
      </c>
      <c r="D212" s="11">
        <v>240305003077575</v>
      </c>
      <c r="E212" s="1">
        <v>42946</v>
      </c>
      <c r="M212" s="3">
        <v>1.0349999999999999</v>
      </c>
      <c r="N212" s="20">
        <v>779.98500000000001</v>
      </c>
    </row>
    <row r="213" spans="2:14" x14ac:dyDescent="0.2">
      <c r="B213" t="s">
        <v>100</v>
      </c>
      <c r="C213" t="s">
        <v>98</v>
      </c>
      <c r="D213" s="11">
        <v>240305003077575</v>
      </c>
      <c r="E213" s="1">
        <v>42947</v>
      </c>
      <c r="M213" s="3">
        <v>1.0349999999999999</v>
      </c>
      <c r="N213" s="20">
        <v>779.98500000000001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0" activePane="bottomLeft" state="frozen"/>
      <selection pane="bottomLeft" activeCell="A2" sqref="A2:A213"/>
    </sheetView>
  </sheetViews>
  <sheetFormatPr baseColWidth="10" defaultColWidth="8.83203125" defaultRowHeight="15" x14ac:dyDescent="0.2"/>
  <cols>
    <col min="2" max="2" width="9.83203125" customWidth="1"/>
    <col min="3" max="3" width="15.6640625" customWidth="1"/>
    <col min="4" max="4" width="20.1640625" style="11" customWidth="1"/>
    <col min="5" max="5" width="11.6640625" customWidth="1"/>
    <col min="14" max="14" width="8.83203125" style="20"/>
  </cols>
  <sheetData>
    <row r="1" spans="1:14" x14ac:dyDescent="0.2">
      <c r="A1" s="5" t="s">
        <v>0</v>
      </c>
      <c r="B1" s="5" t="s">
        <v>1</v>
      </c>
      <c r="C1" s="5" t="s">
        <v>2</v>
      </c>
      <c r="D1" s="10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103</v>
      </c>
      <c r="C2" t="s">
        <v>102</v>
      </c>
      <c r="D2" s="11">
        <v>240305003077845</v>
      </c>
      <c r="E2" s="7">
        <v>42736</v>
      </c>
    </row>
    <row r="3" spans="1:14" x14ac:dyDescent="0.2">
      <c r="B3" t="s">
        <v>103</v>
      </c>
      <c r="C3" t="s">
        <v>102</v>
      </c>
      <c r="D3" s="11">
        <v>240305003077845</v>
      </c>
      <c r="E3" s="7">
        <v>42737</v>
      </c>
    </row>
    <row r="4" spans="1:14" x14ac:dyDescent="0.2">
      <c r="B4" t="s">
        <v>103</v>
      </c>
      <c r="C4" t="s">
        <v>102</v>
      </c>
      <c r="D4" s="11">
        <v>240305003077845</v>
      </c>
      <c r="E4" s="7">
        <v>42738</v>
      </c>
    </row>
    <row r="5" spans="1:14" x14ac:dyDescent="0.2">
      <c r="B5" t="s">
        <v>103</v>
      </c>
      <c r="C5" t="s">
        <v>102</v>
      </c>
      <c r="D5" s="11">
        <v>240305003077845</v>
      </c>
      <c r="E5" s="7">
        <v>42739</v>
      </c>
    </row>
    <row r="6" spans="1:14" x14ac:dyDescent="0.2">
      <c r="B6" t="s">
        <v>103</v>
      </c>
      <c r="C6" t="s">
        <v>102</v>
      </c>
      <c r="D6" s="11">
        <v>240305003077845</v>
      </c>
      <c r="E6" s="7">
        <v>42740</v>
      </c>
    </row>
    <row r="7" spans="1:14" x14ac:dyDescent="0.2">
      <c r="B7" t="s">
        <v>103</v>
      </c>
      <c r="C7" t="s">
        <v>102</v>
      </c>
      <c r="D7" s="11">
        <v>240305003077845</v>
      </c>
      <c r="E7" s="7">
        <v>42741</v>
      </c>
    </row>
    <row r="8" spans="1:14" x14ac:dyDescent="0.2">
      <c r="B8" t="s">
        <v>103</v>
      </c>
      <c r="C8" t="s">
        <v>102</v>
      </c>
      <c r="D8" s="11">
        <v>240305003077845</v>
      </c>
      <c r="E8" s="7">
        <v>42742</v>
      </c>
    </row>
    <row r="9" spans="1:14" x14ac:dyDescent="0.2">
      <c r="B9" t="s">
        <v>103</v>
      </c>
      <c r="C9" t="s">
        <v>102</v>
      </c>
      <c r="D9" s="11">
        <v>240305003077845</v>
      </c>
      <c r="E9" s="7">
        <v>42743</v>
      </c>
    </row>
    <row r="10" spans="1:14" x14ac:dyDescent="0.2">
      <c r="B10" t="s">
        <v>103</v>
      </c>
      <c r="C10" t="s">
        <v>102</v>
      </c>
      <c r="D10" s="11">
        <v>240305003077845</v>
      </c>
      <c r="E10" s="7">
        <v>42744</v>
      </c>
    </row>
    <row r="11" spans="1:14" x14ac:dyDescent="0.2">
      <c r="B11" t="s">
        <v>103</v>
      </c>
      <c r="C11" t="s">
        <v>102</v>
      </c>
      <c r="D11" s="11">
        <v>240305003077845</v>
      </c>
      <c r="E11" s="7">
        <v>42745</v>
      </c>
    </row>
    <row r="12" spans="1:14" x14ac:dyDescent="0.2">
      <c r="B12" t="s">
        <v>103</v>
      </c>
      <c r="C12" t="s">
        <v>102</v>
      </c>
      <c r="D12" s="11">
        <v>240305003077845</v>
      </c>
      <c r="E12" s="7">
        <v>42746</v>
      </c>
    </row>
    <row r="13" spans="1:14" x14ac:dyDescent="0.2">
      <c r="B13" t="s">
        <v>103</v>
      </c>
      <c r="C13" t="s">
        <v>102</v>
      </c>
      <c r="D13" s="11">
        <v>240305003077845</v>
      </c>
      <c r="E13" s="7">
        <v>42747</v>
      </c>
    </row>
    <row r="14" spans="1:14" x14ac:dyDescent="0.2">
      <c r="B14" t="s">
        <v>103</v>
      </c>
      <c r="C14" t="s">
        <v>102</v>
      </c>
      <c r="D14" s="11">
        <v>240305003077845</v>
      </c>
      <c r="E14" s="7">
        <v>42748</v>
      </c>
    </row>
    <row r="15" spans="1:14" x14ac:dyDescent="0.2">
      <c r="B15" t="s">
        <v>103</v>
      </c>
      <c r="C15" t="s">
        <v>102</v>
      </c>
      <c r="D15" s="11">
        <v>240305003077845</v>
      </c>
      <c r="E15" s="7">
        <v>42749</v>
      </c>
    </row>
    <row r="16" spans="1:14" x14ac:dyDescent="0.2">
      <c r="B16" t="s">
        <v>103</v>
      </c>
      <c r="C16" t="s">
        <v>102</v>
      </c>
      <c r="D16" s="11">
        <v>240305003077845</v>
      </c>
      <c r="E16" s="7">
        <v>42750</v>
      </c>
    </row>
    <row r="17" spans="2:5" x14ac:dyDescent="0.2">
      <c r="B17" t="s">
        <v>103</v>
      </c>
      <c r="C17" t="s">
        <v>102</v>
      </c>
      <c r="D17" s="11">
        <v>240305003077845</v>
      </c>
      <c r="E17" s="7">
        <v>42751</v>
      </c>
    </row>
    <row r="18" spans="2:5" x14ac:dyDescent="0.2">
      <c r="B18" t="s">
        <v>103</v>
      </c>
      <c r="C18" t="s">
        <v>102</v>
      </c>
      <c r="D18" s="11">
        <v>240305003077845</v>
      </c>
      <c r="E18" s="7">
        <v>42752</v>
      </c>
    </row>
    <row r="19" spans="2:5" x14ac:dyDescent="0.2">
      <c r="B19" t="s">
        <v>103</v>
      </c>
      <c r="C19" t="s">
        <v>102</v>
      </c>
      <c r="D19" s="11">
        <v>240305003077845</v>
      </c>
      <c r="E19" s="7">
        <v>42753</v>
      </c>
    </row>
    <row r="20" spans="2:5" x14ac:dyDescent="0.2">
      <c r="B20" t="s">
        <v>103</v>
      </c>
      <c r="C20" t="s">
        <v>102</v>
      </c>
      <c r="D20" s="11">
        <v>240305003077845</v>
      </c>
      <c r="E20" s="7">
        <v>42754</v>
      </c>
    </row>
    <row r="21" spans="2:5" x14ac:dyDescent="0.2">
      <c r="B21" t="s">
        <v>103</v>
      </c>
      <c r="C21" t="s">
        <v>102</v>
      </c>
      <c r="D21" s="11">
        <v>240305003077845</v>
      </c>
      <c r="E21" s="7">
        <v>42755</v>
      </c>
    </row>
    <row r="22" spans="2:5" x14ac:dyDescent="0.2">
      <c r="B22" t="s">
        <v>103</v>
      </c>
      <c r="C22" t="s">
        <v>102</v>
      </c>
      <c r="D22" s="11">
        <v>240305003077845</v>
      </c>
      <c r="E22" s="7">
        <v>42756</v>
      </c>
    </row>
    <row r="23" spans="2:5" x14ac:dyDescent="0.2">
      <c r="B23" t="s">
        <v>103</v>
      </c>
      <c r="C23" t="s">
        <v>102</v>
      </c>
      <c r="D23" s="11">
        <v>240305003077845</v>
      </c>
      <c r="E23" s="7">
        <v>42757</v>
      </c>
    </row>
    <row r="24" spans="2:5" x14ac:dyDescent="0.2">
      <c r="B24" t="s">
        <v>103</v>
      </c>
      <c r="C24" t="s">
        <v>102</v>
      </c>
      <c r="D24" s="11">
        <v>240305003077845</v>
      </c>
      <c r="E24" s="7">
        <v>42758</v>
      </c>
    </row>
    <row r="25" spans="2:5" x14ac:dyDescent="0.2">
      <c r="B25" t="s">
        <v>103</v>
      </c>
      <c r="C25" t="s">
        <v>102</v>
      </c>
      <c r="D25" s="11">
        <v>240305003077845</v>
      </c>
      <c r="E25" s="7">
        <v>42759</v>
      </c>
    </row>
    <row r="26" spans="2:5" x14ac:dyDescent="0.2">
      <c r="B26" t="s">
        <v>103</v>
      </c>
      <c r="C26" t="s">
        <v>102</v>
      </c>
      <c r="D26" s="11">
        <v>240305003077845</v>
      </c>
      <c r="E26" s="7">
        <v>42760</v>
      </c>
    </row>
    <row r="27" spans="2:5" x14ac:dyDescent="0.2">
      <c r="B27" t="s">
        <v>103</v>
      </c>
      <c r="C27" t="s">
        <v>102</v>
      </c>
      <c r="D27" s="11">
        <v>240305003077845</v>
      </c>
      <c r="E27" s="7">
        <v>42761</v>
      </c>
    </row>
    <row r="28" spans="2:5" x14ac:dyDescent="0.2">
      <c r="B28" t="s">
        <v>103</v>
      </c>
      <c r="C28" t="s">
        <v>102</v>
      </c>
      <c r="D28" s="11">
        <v>240305003077845</v>
      </c>
      <c r="E28" s="7">
        <v>42762</v>
      </c>
    </row>
    <row r="29" spans="2:5" x14ac:dyDescent="0.2">
      <c r="B29" t="s">
        <v>103</v>
      </c>
      <c r="C29" t="s">
        <v>102</v>
      </c>
      <c r="D29" s="11">
        <v>240305003077845</v>
      </c>
      <c r="E29" s="7">
        <v>42763</v>
      </c>
    </row>
    <row r="30" spans="2:5" x14ac:dyDescent="0.2">
      <c r="B30" t="s">
        <v>103</v>
      </c>
      <c r="C30" t="s">
        <v>102</v>
      </c>
      <c r="D30" s="11">
        <v>240305003077845</v>
      </c>
      <c r="E30" s="7">
        <v>42764</v>
      </c>
    </row>
    <row r="31" spans="2:5" x14ac:dyDescent="0.2">
      <c r="B31" t="s">
        <v>103</v>
      </c>
      <c r="C31" t="s">
        <v>102</v>
      </c>
      <c r="D31" s="11">
        <v>240305003077845</v>
      </c>
      <c r="E31" s="7">
        <v>42765</v>
      </c>
    </row>
    <row r="32" spans="2:5" x14ac:dyDescent="0.2">
      <c r="B32" t="s">
        <v>103</v>
      </c>
      <c r="C32" t="s">
        <v>102</v>
      </c>
      <c r="D32" s="11">
        <v>240305003077845</v>
      </c>
      <c r="E32" s="7">
        <v>42766</v>
      </c>
    </row>
    <row r="33" spans="2:5" x14ac:dyDescent="0.2">
      <c r="B33" t="s">
        <v>103</v>
      </c>
      <c r="C33" t="s">
        <v>102</v>
      </c>
      <c r="D33" s="11">
        <v>240305003077845</v>
      </c>
      <c r="E33" s="7">
        <v>42767</v>
      </c>
    </row>
    <row r="34" spans="2:5" x14ac:dyDescent="0.2">
      <c r="B34" t="s">
        <v>103</v>
      </c>
      <c r="C34" t="s">
        <v>102</v>
      </c>
      <c r="D34" s="11">
        <v>240305003077845</v>
      </c>
      <c r="E34" s="7">
        <v>42768</v>
      </c>
    </row>
    <row r="35" spans="2:5" x14ac:dyDescent="0.2">
      <c r="B35" t="s">
        <v>103</v>
      </c>
      <c r="C35" t="s">
        <v>102</v>
      </c>
      <c r="D35" s="11">
        <v>240305003077845</v>
      </c>
      <c r="E35" s="7">
        <v>42769</v>
      </c>
    </row>
    <row r="36" spans="2:5" x14ac:dyDescent="0.2">
      <c r="B36" t="s">
        <v>103</v>
      </c>
      <c r="C36" t="s">
        <v>102</v>
      </c>
      <c r="D36" s="11">
        <v>240305003077845</v>
      </c>
      <c r="E36" s="7">
        <v>42770</v>
      </c>
    </row>
    <row r="37" spans="2:5" x14ac:dyDescent="0.2">
      <c r="B37" t="s">
        <v>103</v>
      </c>
      <c r="C37" t="s">
        <v>102</v>
      </c>
      <c r="D37" s="11">
        <v>240305003077845</v>
      </c>
      <c r="E37" s="7">
        <v>42771</v>
      </c>
    </row>
    <row r="38" spans="2:5" x14ac:dyDescent="0.2">
      <c r="B38" t="s">
        <v>103</v>
      </c>
      <c r="C38" t="s">
        <v>102</v>
      </c>
      <c r="D38" s="11">
        <v>240305003077845</v>
      </c>
      <c r="E38" s="7">
        <v>42772</v>
      </c>
    </row>
    <row r="39" spans="2:5" x14ac:dyDescent="0.2">
      <c r="B39" t="s">
        <v>103</v>
      </c>
      <c r="C39" t="s">
        <v>102</v>
      </c>
      <c r="D39" s="11">
        <v>240305003077845</v>
      </c>
      <c r="E39" s="7">
        <v>42773</v>
      </c>
    </row>
    <row r="40" spans="2:5" x14ac:dyDescent="0.2">
      <c r="B40" t="s">
        <v>103</v>
      </c>
      <c r="C40" t="s">
        <v>102</v>
      </c>
      <c r="D40" s="11">
        <v>240305003077845</v>
      </c>
      <c r="E40" s="7">
        <v>42774</v>
      </c>
    </row>
    <row r="41" spans="2:5" x14ac:dyDescent="0.2">
      <c r="B41" t="s">
        <v>103</v>
      </c>
      <c r="C41" t="s">
        <v>102</v>
      </c>
      <c r="D41" s="11">
        <v>240305003077845</v>
      </c>
      <c r="E41" s="7">
        <v>42775</v>
      </c>
    </row>
    <row r="42" spans="2:5" x14ac:dyDescent="0.2">
      <c r="B42" t="s">
        <v>103</v>
      </c>
      <c r="C42" t="s">
        <v>102</v>
      </c>
      <c r="D42" s="11">
        <v>240305003077845</v>
      </c>
      <c r="E42" s="7">
        <v>42776</v>
      </c>
    </row>
    <row r="43" spans="2:5" x14ac:dyDescent="0.2">
      <c r="B43" t="s">
        <v>103</v>
      </c>
      <c r="C43" t="s">
        <v>102</v>
      </c>
      <c r="D43" s="11">
        <v>240305003077845</v>
      </c>
      <c r="E43" s="7">
        <v>42777</v>
      </c>
    </row>
    <row r="44" spans="2:5" x14ac:dyDescent="0.2">
      <c r="B44" t="s">
        <v>103</v>
      </c>
      <c r="C44" t="s">
        <v>102</v>
      </c>
      <c r="D44" s="11">
        <v>240305003077845</v>
      </c>
      <c r="E44" s="7">
        <v>42778</v>
      </c>
    </row>
    <row r="45" spans="2:5" x14ac:dyDescent="0.2">
      <c r="B45" t="s">
        <v>103</v>
      </c>
      <c r="C45" t="s">
        <v>102</v>
      </c>
      <c r="D45" s="11">
        <v>240305003077845</v>
      </c>
      <c r="E45" s="7">
        <v>42779</v>
      </c>
    </row>
    <row r="46" spans="2:5" x14ac:dyDescent="0.2">
      <c r="B46" t="s">
        <v>103</v>
      </c>
      <c r="C46" t="s">
        <v>102</v>
      </c>
      <c r="D46" s="11">
        <v>240305003077845</v>
      </c>
      <c r="E46" s="7">
        <v>42780</v>
      </c>
    </row>
    <row r="47" spans="2:5" x14ac:dyDescent="0.2">
      <c r="B47" t="s">
        <v>103</v>
      </c>
      <c r="C47" t="s">
        <v>102</v>
      </c>
      <c r="D47" s="11">
        <v>240305003077845</v>
      </c>
      <c r="E47" s="7">
        <v>42781</v>
      </c>
    </row>
    <row r="48" spans="2:5" x14ac:dyDescent="0.2">
      <c r="B48" t="s">
        <v>103</v>
      </c>
      <c r="C48" t="s">
        <v>102</v>
      </c>
      <c r="D48" s="11">
        <v>240305003077845</v>
      </c>
      <c r="E48" s="7">
        <v>42782</v>
      </c>
    </row>
    <row r="49" spans="2:5" x14ac:dyDescent="0.2">
      <c r="B49" t="s">
        <v>103</v>
      </c>
      <c r="C49" t="s">
        <v>102</v>
      </c>
      <c r="D49" s="11">
        <v>240305003077845</v>
      </c>
      <c r="E49" s="7">
        <v>42783</v>
      </c>
    </row>
    <row r="50" spans="2:5" x14ac:dyDescent="0.2">
      <c r="B50" t="s">
        <v>103</v>
      </c>
      <c r="C50" t="s">
        <v>102</v>
      </c>
      <c r="D50" s="11">
        <v>240305003077845</v>
      </c>
      <c r="E50" s="7">
        <v>42784</v>
      </c>
    </row>
    <row r="51" spans="2:5" x14ac:dyDescent="0.2">
      <c r="B51" t="s">
        <v>103</v>
      </c>
      <c r="C51" t="s">
        <v>102</v>
      </c>
      <c r="D51" s="11">
        <v>240305003077845</v>
      </c>
      <c r="E51" s="7">
        <v>42785</v>
      </c>
    </row>
    <row r="52" spans="2:5" x14ac:dyDescent="0.2">
      <c r="B52" t="s">
        <v>103</v>
      </c>
      <c r="C52" t="s">
        <v>102</v>
      </c>
      <c r="D52" s="11">
        <v>240305003077845</v>
      </c>
      <c r="E52" s="7">
        <v>42786</v>
      </c>
    </row>
    <row r="53" spans="2:5" x14ac:dyDescent="0.2">
      <c r="B53" t="s">
        <v>103</v>
      </c>
      <c r="C53" t="s">
        <v>102</v>
      </c>
      <c r="D53" s="11">
        <v>240305003077845</v>
      </c>
      <c r="E53" s="7">
        <v>42787</v>
      </c>
    </row>
    <row r="54" spans="2:5" x14ac:dyDescent="0.2">
      <c r="B54" t="s">
        <v>103</v>
      </c>
      <c r="C54" t="s">
        <v>102</v>
      </c>
      <c r="D54" s="11">
        <v>240305003077845</v>
      </c>
      <c r="E54" s="7">
        <v>42788</v>
      </c>
    </row>
    <row r="55" spans="2:5" x14ac:dyDescent="0.2">
      <c r="B55" t="s">
        <v>103</v>
      </c>
      <c r="C55" t="s">
        <v>102</v>
      </c>
      <c r="D55" s="11">
        <v>240305003077845</v>
      </c>
      <c r="E55" s="7">
        <v>42789</v>
      </c>
    </row>
    <row r="56" spans="2:5" x14ac:dyDescent="0.2">
      <c r="B56" t="s">
        <v>103</v>
      </c>
      <c r="C56" t="s">
        <v>102</v>
      </c>
      <c r="D56" s="11">
        <v>240305003077845</v>
      </c>
      <c r="E56" s="7">
        <v>42790</v>
      </c>
    </row>
    <row r="57" spans="2:5" x14ac:dyDescent="0.2">
      <c r="B57" t="s">
        <v>103</v>
      </c>
      <c r="C57" t="s">
        <v>102</v>
      </c>
      <c r="D57" s="11">
        <v>240305003077845</v>
      </c>
      <c r="E57" s="7">
        <v>42791</v>
      </c>
    </row>
    <row r="58" spans="2:5" x14ac:dyDescent="0.2">
      <c r="B58" t="s">
        <v>103</v>
      </c>
      <c r="C58" t="s">
        <v>102</v>
      </c>
      <c r="D58" s="11">
        <v>240305003077845</v>
      </c>
      <c r="E58" s="7">
        <v>42792</v>
      </c>
    </row>
    <row r="59" spans="2:5" x14ac:dyDescent="0.2">
      <c r="B59" t="s">
        <v>103</v>
      </c>
      <c r="C59" t="s">
        <v>102</v>
      </c>
      <c r="D59" s="11">
        <v>240305003077845</v>
      </c>
      <c r="E59" s="7">
        <v>42793</v>
      </c>
    </row>
    <row r="60" spans="2:5" x14ac:dyDescent="0.2">
      <c r="B60" t="s">
        <v>103</v>
      </c>
      <c r="C60" t="s">
        <v>102</v>
      </c>
      <c r="D60" s="11">
        <v>240305003077845</v>
      </c>
      <c r="E60" s="7">
        <v>42794</v>
      </c>
    </row>
    <row r="61" spans="2:5" x14ac:dyDescent="0.2">
      <c r="B61" t="s">
        <v>103</v>
      </c>
      <c r="C61" t="s">
        <v>102</v>
      </c>
      <c r="D61" s="11">
        <v>240305003077845</v>
      </c>
      <c r="E61" s="7">
        <v>42795</v>
      </c>
    </row>
    <row r="62" spans="2:5" x14ac:dyDescent="0.2">
      <c r="B62" t="s">
        <v>103</v>
      </c>
      <c r="C62" t="s">
        <v>102</v>
      </c>
      <c r="D62" s="11">
        <v>240305003077845</v>
      </c>
      <c r="E62" s="7">
        <v>42796</v>
      </c>
    </row>
    <row r="63" spans="2:5" x14ac:dyDescent="0.2">
      <c r="B63" t="s">
        <v>103</v>
      </c>
      <c r="C63" t="s">
        <v>102</v>
      </c>
      <c r="D63" s="11">
        <v>240305003077845</v>
      </c>
      <c r="E63" s="7">
        <v>42797</v>
      </c>
    </row>
    <row r="64" spans="2:5" x14ac:dyDescent="0.2">
      <c r="B64" t="s">
        <v>103</v>
      </c>
      <c r="C64" t="s">
        <v>102</v>
      </c>
      <c r="D64" s="11">
        <v>240305003077845</v>
      </c>
      <c r="E64" s="7">
        <v>42798</v>
      </c>
    </row>
    <row r="65" spans="2:5" x14ac:dyDescent="0.2">
      <c r="B65" t="s">
        <v>103</v>
      </c>
      <c r="C65" t="s">
        <v>102</v>
      </c>
      <c r="D65" s="11">
        <v>240305003077845</v>
      </c>
      <c r="E65" s="7">
        <v>42799</v>
      </c>
    </row>
    <row r="66" spans="2:5" x14ac:dyDescent="0.2">
      <c r="B66" t="s">
        <v>103</v>
      </c>
      <c r="C66" t="s">
        <v>102</v>
      </c>
      <c r="D66" s="11">
        <v>240305003077845</v>
      </c>
      <c r="E66" s="7">
        <v>42800</v>
      </c>
    </row>
    <row r="67" spans="2:5" x14ac:dyDescent="0.2">
      <c r="B67" t="s">
        <v>103</v>
      </c>
      <c r="C67" t="s">
        <v>102</v>
      </c>
      <c r="D67" s="11">
        <v>240305003077845</v>
      </c>
      <c r="E67" s="7">
        <v>42801</v>
      </c>
    </row>
    <row r="68" spans="2:5" x14ac:dyDescent="0.2">
      <c r="B68" t="s">
        <v>103</v>
      </c>
      <c r="C68" t="s">
        <v>102</v>
      </c>
      <c r="D68" s="11">
        <v>240305003077845</v>
      </c>
      <c r="E68" s="7">
        <v>42802</v>
      </c>
    </row>
    <row r="69" spans="2:5" x14ac:dyDescent="0.2">
      <c r="B69" t="s">
        <v>103</v>
      </c>
      <c r="C69" t="s">
        <v>102</v>
      </c>
      <c r="D69" s="11">
        <v>240305003077845</v>
      </c>
      <c r="E69" s="7">
        <v>42803</v>
      </c>
    </row>
    <row r="70" spans="2:5" x14ac:dyDescent="0.2">
      <c r="B70" t="s">
        <v>103</v>
      </c>
      <c r="C70" t="s">
        <v>102</v>
      </c>
      <c r="D70" s="11">
        <v>240305003077845</v>
      </c>
      <c r="E70" s="7">
        <v>42804</v>
      </c>
    </row>
    <row r="71" spans="2:5" x14ac:dyDescent="0.2">
      <c r="B71" t="s">
        <v>103</v>
      </c>
      <c r="C71" t="s">
        <v>102</v>
      </c>
      <c r="D71" s="11">
        <v>240305003077845</v>
      </c>
      <c r="E71" s="7">
        <v>42805</v>
      </c>
    </row>
    <row r="72" spans="2:5" x14ac:dyDescent="0.2">
      <c r="B72" t="s">
        <v>103</v>
      </c>
      <c r="C72" t="s">
        <v>102</v>
      </c>
      <c r="D72" s="11">
        <v>240305003077845</v>
      </c>
      <c r="E72" s="7">
        <v>42806</v>
      </c>
    </row>
    <row r="73" spans="2:5" x14ac:dyDescent="0.2">
      <c r="B73" t="s">
        <v>103</v>
      </c>
      <c r="C73" t="s">
        <v>102</v>
      </c>
      <c r="D73" s="11">
        <v>240305003077845</v>
      </c>
      <c r="E73" s="7">
        <v>42807</v>
      </c>
    </row>
    <row r="74" spans="2:5" x14ac:dyDescent="0.2">
      <c r="B74" t="s">
        <v>103</v>
      </c>
      <c r="C74" t="s">
        <v>102</v>
      </c>
      <c r="D74" s="11">
        <v>240305003077845</v>
      </c>
      <c r="E74" s="7">
        <v>42808</v>
      </c>
    </row>
    <row r="75" spans="2:5" x14ac:dyDescent="0.2">
      <c r="B75" t="s">
        <v>103</v>
      </c>
      <c r="C75" t="s">
        <v>102</v>
      </c>
      <c r="D75" s="11">
        <v>240305003077845</v>
      </c>
      <c r="E75" s="7">
        <v>42809</v>
      </c>
    </row>
    <row r="76" spans="2:5" x14ac:dyDescent="0.2">
      <c r="B76" t="s">
        <v>103</v>
      </c>
      <c r="C76" t="s">
        <v>102</v>
      </c>
      <c r="D76" s="11">
        <v>240305003077845</v>
      </c>
      <c r="E76" s="7">
        <v>42810</v>
      </c>
    </row>
    <row r="77" spans="2:5" x14ac:dyDescent="0.2">
      <c r="B77" t="s">
        <v>103</v>
      </c>
      <c r="C77" t="s">
        <v>102</v>
      </c>
      <c r="D77" s="11">
        <v>240305003077845</v>
      </c>
      <c r="E77" s="7">
        <v>42811</v>
      </c>
    </row>
    <row r="78" spans="2:5" x14ac:dyDescent="0.2">
      <c r="B78" t="s">
        <v>103</v>
      </c>
      <c r="C78" t="s">
        <v>102</v>
      </c>
      <c r="D78" s="11">
        <v>240305003077845</v>
      </c>
      <c r="E78" s="7">
        <v>42812</v>
      </c>
    </row>
    <row r="79" spans="2:5" x14ac:dyDescent="0.2">
      <c r="B79" t="s">
        <v>103</v>
      </c>
      <c r="C79" t="s">
        <v>102</v>
      </c>
      <c r="D79" s="11">
        <v>240305003077845</v>
      </c>
      <c r="E79" s="7">
        <v>42813</v>
      </c>
    </row>
    <row r="80" spans="2:5" x14ac:dyDescent="0.2">
      <c r="B80" t="s">
        <v>103</v>
      </c>
      <c r="C80" t="s">
        <v>102</v>
      </c>
      <c r="D80" s="11">
        <v>240305003077845</v>
      </c>
      <c r="E80" s="7">
        <v>42814</v>
      </c>
    </row>
    <row r="81" spans="2:5" x14ac:dyDescent="0.2">
      <c r="B81" t="s">
        <v>103</v>
      </c>
      <c r="C81" t="s">
        <v>102</v>
      </c>
      <c r="D81" s="11">
        <v>240305003077845</v>
      </c>
      <c r="E81" s="7">
        <v>42815</v>
      </c>
    </row>
    <row r="82" spans="2:5" x14ac:dyDescent="0.2">
      <c r="B82" t="s">
        <v>103</v>
      </c>
      <c r="C82" t="s">
        <v>102</v>
      </c>
      <c r="D82" s="11">
        <v>240305003077845</v>
      </c>
      <c r="E82" s="7">
        <v>42816</v>
      </c>
    </row>
    <row r="83" spans="2:5" x14ac:dyDescent="0.2">
      <c r="B83" t="s">
        <v>103</v>
      </c>
      <c r="C83" t="s">
        <v>102</v>
      </c>
      <c r="D83" s="11">
        <v>240305003077845</v>
      </c>
      <c r="E83" s="7">
        <v>42817</v>
      </c>
    </row>
    <row r="84" spans="2:5" x14ac:dyDescent="0.2">
      <c r="B84" t="s">
        <v>103</v>
      </c>
      <c r="C84" t="s">
        <v>102</v>
      </c>
      <c r="D84" s="11">
        <v>240305003077845</v>
      </c>
      <c r="E84" s="7">
        <v>42818</v>
      </c>
    </row>
    <row r="85" spans="2:5" x14ac:dyDescent="0.2">
      <c r="B85" t="s">
        <v>103</v>
      </c>
      <c r="C85" t="s">
        <v>102</v>
      </c>
      <c r="D85" s="11">
        <v>240305003077845</v>
      </c>
      <c r="E85" s="7">
        <v>42819</v>
      </c>
    </row>
    <row r="86" spans="2:5" x14ac:dyDescent="0.2">
      <c r="B86" t="s">
        <v>103</v>
      </c>
      <c r="C86" t="s">
        <v>102</v>
      </c>
      <c r="D86" s="11">
        <v>240305003077845</v>
      </c>
      <c r="E86" s="7">
        <v>42820</v>
      </c>
    </row>
    <row r="87" spans="2:5" x14ac:dyDescent="0.2">
      <c r="B87" t="s">
        <v>103</v>
      </c>
      <c r="C87" t="s">
        <v>102</v>
      </c>
      <c r="D87" s="11">
        <v>240305003077845</v>
      </c>
      <c r="E87" s="7">
        <v>42821</v>
      </c>
    </row>
    <row r="88" spans="2:5" x14ac:dyDescent="0.2">
      <c r="B88" t="s">
        <v>103</v>
      </c>
      <c r="C88" t="s">
        <v>102</v>
      </c>
      <c r="D88" s="11">
        <v>240305003077845</v>
      </c>
      <c r="E88" s="7">
        <v>42822</v>
      </c>
    </row>
    <row r="89" spans="2:5" x14ac:dyDescent="0.2">
      <c r="B89" t="s">
        <v>103</v>
      </c>
      <c r="C89" t="s">
        <v>102</v>
      </c>
      <c r="D89" s="11">
        <v>240305003077845</v>
      </c>
      <c r="E89" s="7">
        <v>42823</v>
      </c>
    </row>
    <row r="90" spans="2:5" x14ac:dyDescent="0.2">
      <c r="B90" t="s">
        <v>103</v>
      </c>
      <c r="C90" t="s">
        <v>102</v>
      </c>
      <c r="D90" s="11">
        <v>240305003077845</v>
      </c>
      <c r="E90" s="7">
        <v>42824</v>
      </c>
    </row>
    <row r="91" spans="2:5" x14ac:dyDescent="0.2">
      <c r="B91" t="s">
        <v>103</v>
      </c>
      <c r="C91" t="s">
        <v>102</v>
      </c>
      <c r="D91" s="11">
        <v>240305003077845</v>
      </c>
      <c r="E91" s="7">
        <v>42825</v>
      </c>
    </row>
    <row r="92" spans="2:5" x14ac:dyDescent="0.2">
      <c r="B92" t="s">
        <v>103</v>
      </c>
      <c r="C92" t="s">
        <v>102</v>
      </c>
      <c r="D92" s="11">
        <v>240305003077845</v>
      </c>
      <c r="E92" s="7">
        <v>42826</v>
      </c>
    </row>
    <row r="93" spans="2:5" x14ac:dyDescent="0.2">
      <c r="B93" t="s">
        <v>103</v>
      </c>
      <c r="C93" t="s">
        <v>102</v>
      </c>
      <c r="D93" s="11">
        <v>240305003077845</v>
      </c>
      <c r="E93" s="7">
        <v>42827</v>
      </c>
    </row>
    <row r="94" spans="2:5" x14ac:dyDescent="0.2">
      <c r="B94" t="s">
        <v>103</v>
      </c>
      <c r="C94" t="s">
        <v>102</v>
      </c>
      <c r="D94" s="11">
        <v>240305003077845</v>
      </c>
      <c r="E94" s="7">
        <v>42828</v>
      </c>
    </row>
    <row r="95" spans="2:5" x14ac:dyDescent="0.2">
      <c r="B95" t="s">
        <v>103</v>
      </c>
      <c r="C95" t="s">
        <v>102</v>
      </c>
      <c r="D95" s="11">
        <v>240305003077845</v>
      </c>
      <c r="E95" s="7">
        <v>42829</v>
      </c>
    </row>
    <row r="96" spans="2:5" x14ac:dyDescent="0.2">
      <c r="B96" t="s">
        <v>103</v>
      </c>
      <c r="C96" t="s">
        <v>102</v>
      </c>
      <c r="D96" s="11">
        <v>240305003077845</v>
      </c>
      <c r="E96" s="7">
        <v>42830</v>
      </c>
    </row>
    <row r="97" spans="2:5" x14ac:dyDescent="0.2">
      <c r="B97" t="s">
        <v>103</v>
      </c>
      <c r="C97" t="s">
        <v>102</v>
      </c>
      <c r="D97" s="11">
        <v>240305003077845</v>
      </c>
      <c r="E97" s="7">
        <v>42831</v>
      </c>
    </row>
    <row r="98" spans="2:5" x14ac:dyDescent="0.2">
      <c r="B98" t="s">
        <v>103</v>
      </c>
      <c r="C98" t="s">
        <v>102</v>
      </c>
      <c r="D98" s="11">
        <v>240305003077845</v>
      </c>
      <c r="E98" s="7">
        <v>42832</v>
      </c>
    </row>
    <row r="99" spans="2:5" x14ac:dyDescent="0.2">
      <c r="B99" t="s">
        <v>103</v>
      </c>
      <c r="C99" t="s">
        <v>102</v>
      </c>
      <c r="D99" s="11">
        <v>240305003077845</v>
      </c>
      <c r="E99" s="7">
        <v>42833</v>
      </c>
    </row>
    <row r="100" spans="2:5" x14ac:dyDescent="0.2">
      <c r="B100" t="s">
        <v>103</v>
      </c>
      <c r="C100" t="s">
        <v>102</v>
      </c>
      <c r="D100" s="11">
        <v>240305003077845</v>
      </c>
      <c r="E100" s="7">
        <v>42834</v>
      </c>
    </row>
    <row r="101" spans="2:5" x14ac:dyDescent="0.2">
      <c r="B101" t="s">
        <v>103</v>
      </c>
      <c r="C101" t="s">
        <v>102</v>
      </c>
      <c r="D101" s="11">
        <v>240305003077845</v>
      </c>
      <c r="E101" s="7">
        <v>42835</v>
      </c>
    </row>
    <row r="102" spans="2:5" x14ac:dyDescent="0.2">
      <c r="B102" t="s">
        <v>103</v>
      </c>
      <c r="C102" t="s">
        <v>102</v>
      </c>
      <c r="D102" s="11">
        <v>240305003077845</v>
      </c>
      <c r="E102" s="7">
        <v>42836</v>
      </c>
    </row>
    <row r="103" spans="2:5" x14ac:dyDescent="0.2">
      <c r="B103" t="s">
        <v>103</v>
      </c>
      <c r="C103" t="s">
        <v>102</v>
      </c>
      <c r="D103" s="11">
        <v>240305003077845</v>
      </c>
      <c r="E103" s="7">
        <v>42837</v>
      </c>
    </row>
    <row r="104" spans="2:5" x14ac:dyDescent="0.2">
      <c r="B104" t="s">
        <v>103</v>
      </c>
      <c r="C104" t="s">
        <v>102</v>
      </c>
      <c r="D104" s="11">
        <v>240305003077845</v>
      </c>
      <c r="E104" s="7">
        <v>42838</v>
      </c>
    </row>
    <row r="105" spans="2:5" x14ac:dyDescent="0.2">
      <c r="B105" t="s">
        <v>103</v>
      </c>
      <c r="C105" t="s">
        <v>102</v>
      </c>
      <c r="D105" s="11">
        <v>240305003077845</v>
      </c>
      <c r="E105" s="7">
        <v>42839</v>
      </c>
    </row>
    <row r="106" spans="2:5" x14ac:dyDescent="0.2">
      <c r="B106" t="s">
        <v>103</v>
      </c>
      <c r="C106" t="s">
        <v>102</v>
      </c>
      <c r="D106" s="11">
        <v>240305003077845</v>
      </c>
      <c r="E106" s="7">
        <v>42840</v>
      </c>
    </row>
    <row r="107" spans="2:5" x14ac:dyDescent="0.2">
      <c r="B107" t="s">
        <v>103</v>
      </c>
      <c r="C107" t="s">
        <v>102</v>
      </c>
      <c r="D107" s="11">
        <v>240305003077845</v>
      </c>
      <c r="E107" s="7">
        <v>42841</v>
      </c>
    </row>
    <row r="108" spans="2:5" x14ac:dyDescent="0.2">
      <c r="B108" t="s">
        <v>103</v>
      </c>
      <c r="C108" t="s">
        <v>102</v>
      </c>
      <c r="D108" s="11">
        <v>240305003077845</v>
      </c>
      <c r="E108" s="7">
        <v>42842</v>
      </c>
    </row>
    <row r="109" spans="2:5" x14ac:dyDescent="0.2">
      <c r="B109" t="s">
        <v>103</v>
      </c>
      <c r="C109" t="s">
        <v>102</v>
      </c>
      <c r="D109" s="11">
        <v>240305003077845</v>
      </c>
      <c r="E109" s="7">
        <v>42843</v>
      </c>
    </row>
    <row r="110" spans="2:5" x14ac:dyDescent="0.2">
      <c r="B110" t="s">
        <v>103</v>
      </c>
      <c r="C110" t="s">
        <v>102</v>
      </c>
      <c r="D110" s="11">
        <v>240305003077845</v>
      </c>
      <c r="E110" s="7">
        <v>42844</v>
      </c>
    </row>
    <row r="111" spans="2:5" x14ac:dyDescent="0.2">
      <c r="B111" t="s">
        <v>103</v>
      </c>
      <c r="C111" t="s">
        <v>102</v>
      </c>
      <c r="D111" s="11">
        <v>240305003077845</v>
      </c>
      <c r="E111" s="7">
        <v>42845</v>
      </c>
    </row>
    <row r="112" spans="2:5" x14ac:dyDescent="0.2">
      <c r="B112" t="s">
        <v>103</v>
      </c>
      <c r="C112" t="s">
        <v>102</v>
      </c>
      <c r="D112" s="11">
        <v>240305003077845</v>
      </c>
      <c r="E112" s="7">
        <v>42846</v>
      </c>
    </row>
    <row r="113" spans="2:5" x14ac:dyDescent="0.2">
      <c r="B113" t="s">
        <v>103</v>
      </c>
      <c r="C113" t="s">
        <v>102</v>
      </c>
      <c r="D113" s="11">
        <v>240305003077845</v>
      </c>
      <c r="E113" s="7">
        <v>42847</v>
      </c>
    </row>
    <row r="114" spans="2:5" x14ac:dyDescent="0.2">
      <c r="B114" t="s">
        <v>103</v>
      </c>
      <c r="C114" t="s">
        <v>102</v>
      </c>
      <c r="D114" s="11">
        <v>240305003077845</v>
      </c>
      <c r="E114" s="7">
        <v>42848</v>
      </c>
    </row>
    <row r="115" spans="2:5" x14ac:dyDescent="0.2">
      <c r="B115" t="s">
        <v>103</v>
      </c>
      <c r="C115" t="s">
        <v>102</v>
      </c>
      <c r="D115" s="11">
        <v>240305003077845</v>
      </c>
      <c r="E115" s="7">
        <v>42849</v>
      </c>
    </row>
    <row r="116" spans="2:5" x14ac:dyDescent="0.2">
      <c r="B116" t="s">
        <v>103</v>
      </c>
      <c r="C116" t="s">
        <v>102</v>
      </c>
      <c r="D116" s="11">
        <v>240305003077845</v>
      </c>
      <c r="E116" s="7">
        <v>42850</v>
      </c>
    </row>
    <row r="117" spans="2:5" x14ac:dyDescent="0.2">
      <c r="B117" t="s">
        <v>103</v>
      </c>
      <c r="C117" t="s">
        <v>102</v>
      </c>
      <c r="D117" s="11">
        <v>240305003077845</v>
      </c>
      <c r="E117" s="7">
        <v>42851</v>
      </c>
    </row>
    <row r="118" spans="2:5" x14ac:dyDescent="0.2">
      <c r="B118" t="s">
        <v>103</v>
      </c>
      <c r="C118" t="s">
        <v>102</v>
      </c>
      <c r="D118" s="11">
        <v>240305003077845</v>
      </c>
      <c r="E118" s="7">
        <v>42852</v>
      </c>
    </row>
    <row r="119" spans="2:5" x14ac:dyDescent="0.2">
      <c r="B119" t="s">
        <v>103</v>
      </c>
      <c r="C119" t="s">
        <v>102</v>
      </c>
      <c r="D119" s="11">
        <v>240305003077845</v>
      </c>
      <c r="E119" s="7">
        <v>42853</v>
      </c>
    </row>
    <row r="120" spans="2:5" x14ac:dyDescent="0.2">
      <c r="B120" t="s">
        <v>103</v>
      </c>
      <c r="C120" t="s">
        <v>102</v>
      </c>
      <c r="D120" s="11">
        <v>240305003077845</v>
      </c>
      <c r="E120" s="7">
        <v>42854</v>
      </c>
    </row>
    <row r="121" spans="2:5" x14ac:dyDescent="0.2">
      <c r="B121" t="s">
        <v>103</v>
      </c>
      <c r="C121" t="s">
        <v>102</v>
      </c>
      <c r="D121" s="11">
        <v>240305003077845</v>
      </c>
      <c r="E121" s="7">
        <v>42855</v>
      </c>
    </row>
    <row r="122" spans="2:5" x14ac:dyDescent="0.2">
      <c r="B122" t="s">
        <v>103</v>
      </c>
      <c r="C122" t="s">
        <v>102</v>
      </c>
      <c r="D122" s="11">
        <v>240305003077845</v>
      </c>
      <c r="E122" s="7">
        <v>42856</v>
      </c>
    </row>
    <row r="123" spans="2:5" x14ac:dyDescent="0.2">
      <c r="B123" t="s">
        <v>103</v>
      </c>
      <c r="C123" t="s">
        <v>102</v>
      </c>
      <c r="D123" s="11">
        <v>240305003077845</v>
      </c>
      <c r="E123" s="7">
        <v>42857</v>
      </c>
    </row>
    <row r="124" spans="2:5" x14ac:dyDescent="0.2">
      <c r="B124" t="s">
        <v>103</v>
      </c>
      <c r="C124" t="s">
        <v>102</v>
      </c>
      <c r="D124" s="11">
        <v>240305003077845</v>
      </c>
      <c r="E124" s="7">
        <v>42858</v>
      </c>
    </row>
    <row r="125" spans="2:5" x14ac:dyDescent="0.2">
      <c r="B125" t="s">
        <v>103</v>
      </c>
      <c r="C125" t="s">
        <v>102</v>
      </c>
      <c r="D125" s="11">
        <v>240305003077845</v>
      </c>
      <c r="E125" s="7">
        <v>42859</v>
      </c>
    </row>
    <row r="126" spans="2:5" x14ac:dyDescent="0.2">
      <c r="B126" t="s">
        <v>103</v>
      </c>
      <c r="C126" t="s">
        <v>102</v>
      </c>
      <c r="D126" s="11">
        <v>240305003077845</v>
      </c>
      <c r="E126" s="7">
        <v>42860</v>
      </c>
    </row>
    <row r="127" spans="2:5" x14ac:dyDescent="0.2">
      <c r="B127" t="s">
        <v>103</v>
      </c>
      <c r="C127" t="s">
        <v>102</v>
      </c>
      <c r="D127" s="11">
        <v>240305003077845</v>
      </c>
      <c r="E127" s="7">
        <v>42861</v>
      </c>
    </row>
    <row r="128" spans="2:5" x14ac:dyDescent="0.2">
      <c r="B128" t="s">
        <v>103</v>
      </c>
      <c r="C128" t="s">
        <v>102</v>
      </c>
      <c r="D128" s="11">
        <v>240305003077845</v>
      </c>
      <c r="E128" s="7">
        <v>42862</v>
      </c>
    </row>
    <row r="129" spans="2:5" x14ac:dyDescent="0.2">
      <c r="B129" t="s">
        <v>103</v>
      </c>
      <c r="C129" t="s">
        <v>102</v>
      </c>
      <c r="D129" s="11">
        <v>240305003077845</v>
      </c>
      <c r="E129" s="7">
        <v>42863</v>
      </c>
    </row>
    <row r="130" spans="2:5" x14ac:dyDescent="0.2">
      <c r="B130" t="s">
        <v>103</v>
      </c>
      <c r="C130" t="s">
        <v>102</v>
      </c>
      <c r="D130" s="11">
        <v>240305003077845</v>
      </c>
      <c r="E130" s="7">
        <v>42864</v>
      </c>
    </row>
    <row r="131" spans="2:5" x14ac:dyDescent="0.2">
      <c r="B131" t="s">
        <v>103</v>
      </c>
      <c r="C131" t="s">
        <v>102</v>
      </c>
      <c r="D131" s="11">
        <v>240305003077845</v>
      </c>
      <c r="E131" s="7">
        <v>42865</v>
      </c>
    </row>
    <row r="132" spans="2:5" x14ac:dyDescent="0.2">
      <c r="B132" t="s">
        <v>103</v>
      </c>
      <c r="C132" t="s">
        <v>102</v>
      </c>
      <c r="D132" s="11">
        <v>240305003077845</v>
      </c>
      <c r="E132" s="7">
        <v>42866</v>
      </c>
    </row>
    <row r="133" spans="2:5" x14ac:dyDescent="0.2">
      <c r="B133" t="s">
        <v>103</v>
      </c>
      <c r="C133" t="s">
        <v>102</v>
      </c>
      <c r="D133" s="11">
        <v>240305003077845</v>
      </c>
      <c r="E133" s="7">
        <v>42867</v>
      </c>
    </row>
    <row r="134" spans="2:5" x14ac:dyDescent="0.2">
      <c r="B134" t="s">
        <v>103</v>
      </c>
      <c r="C134" t="s">
        <v>102</v>
      </c>
      <c r="D134" s="11">
        <v>240305003077845</v>
      </c>
      <c r="E134" s="7">
        <v>42868</v>
      </c>
    </row>
    <row r="135" spans="2:5" x14ac:dyDescent="0.2">
      <c r="B135" t="s">
        <v>103</v>
      </c>
      <c r="C135" t="s">
        <v>102</v>
      </c>
      <c r="D135" s="11">
        <v>240305003077845</v>
      </c>
      <c r="E135" s="7">
        <v>42869</v>
      </c>
    </row>
    <row r="136" spans="2:5" x14ac:dyDescent="0.2">
      <c r="B136" t="s">
        <v>103</v>
      </c>
      <c r="C136" t="s">
        <v>102</v>
      </c>
      <c r="D136" s="11">
        <v>240305003077845</v>
      </c>
      <c r="E136" s="7">
        <v>42870</v>
      </c>
    </row>
    <row r="137" spans="2:5" x14ac:dyDescent="0.2">
      <c r="B137" t="s">
        <v>103</v>
      </c>
      <c r="C137" t="s">
        <v>102</v>
      </c>
      <c r="D137" s="11">
        <v>240305003077845</v>
      </c>
      <c r="E137" s="7">
        <v>42871</v>
      </c>
    </row>
    <row r="138" spans="2:5" x14ac:dyDescent="0.2">
      <c r="B138" t="s">
        <v>103</v>
      </c>
      <c r="C138" t="s">
        <v>102</v>
      </c>
      <c r="D138" s="11">
        <v>240305003077845</v>
      </c>
      <c r="E138" s="7">
        <v>42872</v>
      </c>
    </row>
    <row r="139" spans="2:5" x14ac:dyDescent="0.2">
      <c r="B139" t="s">
        <v>103</v>
      </c>
      <c r="C139" t="s">
        <v>102</v>
      </c>
      <c r="D139" s="11">
        <v>240305003077845</v>
      </c>
      <c r="E139" s="7">
        <v>42873</v>
      </c>
    </row>
    <row r="140" spans="2:5" x14ac:dyDescent="0.2">
      <c r="B140" t="s">
        <v>103</v>
      </c>
      <c r="C140" t="s">
        <v>102</v>
      </c>
      <c r="D140" s="11">
        <v>240305003077845</v>
      </c>
      <c r="E140" s="7">
        <v>42874</v>
      </c>
    </row>
    <row r="141" spans="2:5" x14ac:dyDescent="0.2">
      <c r="B141" t="s">
        <v>103</v>
      </c>
      <c r="C141" t="s">
        <v>102</v>
      </c>
      <c r="D141" s="11">
        <v>240305003077845</v>
      </c>
      <c r="E141" s="7">
        <v>42875</v>
      </c>
    </row>
    <row r="142" spans="2:5" x14ac:dyDescent="0.2">
      <c r="B142" t="s">
        <v>103</v>
      </c>
      <c r="C142" t="s">
        <v>102</v>
      </c>
      <c r="D142" s="11">
        <v>240305003077845</v>
      </c>
      <c r="E142" s="7">
        <v>42876</v>
      </c>
    </row>
    <row r="143" spans="2:5" x14ac:dyDescent="0.2">
      <c r="B143" t="s">
        <v>103</v>
      </c>
      <c r="C143" t="s">
        <v>102</v>
      </c>
      <c r="D143" s="11">
        <v>240305003077845</v>
      </c>
      <c r="E143" s="7">
        <v>42877</v>
      </c>
    </row>
    <row r="144" spans="2:5" x14ac:dyDescent="0.2">
      <c r="B144" t="s">
        <v>103</v>
      </c>
      <c r="C144" t="s">
        <v>102</v>
      </c>
      <c r="D144" s="11">
        <v>240305003077845</v>
      </c>
      <c r="E144" s="7">
        <v>42878</v>
      </c>
    </row>
    <row r="145" spans="2:13" x14ac:dyDescent="0.2">
      <c r="B145" t="s">
        <v>103</v>
      </c>
      <c r="C145" t="s">
        <v>102</v>
      </c>
      <c r="D145" s="11">
        <v>240305003077845</v>
      </c>
      <c r="E145" s="7">
        <v>42879</v>
      </c>
    </row>
    <row r="146" spans="2:13" x14ac:dyDescent="0.2">
      <c r="B146" t="s">
        <v>103</v>
      </c>
      <c r="C146" t="s">
        <v>102</v>
      </c>
      <c r="D146" s="11">
        <v>240305003077845</v>
      </c>
      <c r="E146" s="7">
        <v>42880</v>
      </c>
    </row>
    <row r="147" spans="2:13" x14ac:dyDescent="0.2">
      <c r="B147" t="s">
        <v>103</v>
      </c>
      <c r="C147" t="s">
        <v>102</v>
      </c>
      <c r="D147" s="11">
        <v>240305003077845</v>
      </c>
      <c r="E147" s="7">
        <v>42881</v>
      </c>
    </row>
    <row r="148" spans="2:13" x14ac:dyDescent="0.2">
      <c r="B148" t="s">
        <v>103</v>
      </c>
      <c r="C148" t="s">
        <v>102</v>
      </c>
      <c r="D148" s="11">
        <v>240305003077845</v>
      </c>
      <c r="E148" s="7">
        <v>42882</v>
      </c>
    </row>
    <row r="149" spans="2:13" x14ac:dyDescent="0.2">
      <c r="B149" t="s">
        <v>103</v>
      </c>
      <c r="C149" t="s">
        <v>102</v>
      </c>
      <c r="D149" s="11">
        <v>240305003077845</v>
      </c>
      <c r="E149" s="7">
        <v>42883</v>
      </c>
    </row>
    <row r="150" spans="2:13" x14ac:dyDescent="0.2">
      <c r="B150" t="s">
        <v>103</v>
      </c>
      <c r="C150" t="s">
        <v>102</v>
      </c>
      <c r="D150" s="11">
        <v>240305003077845</v>
      </c>
      <c r="E150" s="7">
        <v>42884</v>
      </c>
    </row>
    <row r="151" spans="2:13" x14ac:dyDescent="0.2">
      <c r="B151" t="s">
        <v>103</v>
      </c>
      <c r="C151" t="s">
        <v>102</v>
      </c>
      <c r="D151" s="11">
        <v>240305003077845</v>
      </c>
      <c r="E151" s="7">
        <v>42885</v>
      </c>
    </row>
    <row r="152" spans="2:13" x14ac:dyDescent="0.2">
      <c r="B152" t="s">
        <v>103</v>
      </c>
      <c r="C152" t="s">
        <v>102</v>
      </c>
      <c r="D152" s="11">
        <v>240305003077845</v>
      </c>
      <c r="E152" s="7">
        <v>42886</v>
      </c>
    </row>
    <row r="153" spans="2:13" x14ac:dyDescent="0.2">
      <c r="B153" t="s">
        <v>103</v>
      </c>
      <c r="C153" t="s">
        <v>102</v>
      </c>
      <c r="D153" s="11">
        <v>240305003077845</v>
      </c>
      <c r="E153" s="7">
        <v>42887</v>
      </c>
      <c r="M153" s="3"/>
    </row>
    <row r="154" spans="2:13" x14ac:dyDescent="0.2">
      <c r="B154" t="s">
        <v>103</v>
      </c>
      <c r="C154" t="s">
        <v>102</v>
      </c>
      <c r="D154" s="11">
        <v>240305003077845</v>
      </c>
      <c r="E154" s="7">
        <v>42888</v>
      </c>
      <c r="M154" s="3"/>
    </row>
    <row r="155" spans="2:13" x14ac:dyDescent="0.2">
      <c r="B155" t="s">
        <v>103</v>
      </c>
      <c r="C155" t="s">
        <v>102</v>
      </c>
      <c r="D155" s="11">
        <v>240305003077845</v>
      </c>
      <c r="E155" s="7">
        <v>42889</v>
      </c>
      <c r="M155" s="3"/>
    </row>
    <row r="156" spans="2:13" x14ac:dyDescent="0.2">
      <c r="B156" t="s">
        <v>103</v>
      </c>
      <c r="C156" t="s">
        <v>102</v>
      </c>
      <c r="D156" s="11">
        <v>240305003077845</v>
      </c>
      <c r="E156" s="7">
        <v>42890</v>
      </c>
      <c r="M156" s="3"/>
    </row>
    <row r="157" spans="2:13" x14ac:dyDescent="0.2">
      <c r="B157" t="s">
        <v>103</v>
      </c>
      <c r="C157" t="s">
        <v>102</v>
      </c>
      <c r="D157" s="11">
        <v>240305003077845</v>
      </c>
      <c r="E157" s="7">
        <v>42891</v>
      </c>
      <c r="M157" s="3"/>
    </row>
    <row r="158" spans="2:13" x14ac:dyDescent="0.2">
      <c r="B158" t="s">
        <v>103</v>
      </c>
      <c r="C158" t="s">
        <v>102</v>
      </c>
      <c r="D158" s="11">
        <v>240305003077845</v>
      </c>
      <c r="E158" s="7">
        <v>42892</v>
      </c>
      <c r="M158" s="3"/>
    </row>
    <row r="159" spans="2:13" x14ac:dyDescent="0.2">
      <c r="B159" t="s">
        <v>103</v>
      </c>
      <c r="C159" t="s">
        <v>102</v>
      </c>
      <c r="D159" s="11">
        <v>240305003077845</v>
      </c>
      <c r="E159" s="7">
        <v>42893</v>
      </c>
      <c r="M159" s="3"/>
    </row>
    <row r="160" spans="2:13" x14ac:dyDescent="0.2">
      <c r="B160" t="s">
        <v>103</v>
      </c>
      <c r="C160" t="s">
        <v>102</v>
      </c>
      <c r="D160" s="11">
        <v>240305003077845</v>
      </c>
      <c r="E160" s="7">
        <v>42894</v>
      </c>
      <c r="M160" s="3"/>
    </row>
    <row r="161" spans="2:14" x14ac:dyDescent="0.2">
      <c r="B161" t="s">
        <v>103</v>
      </c>
      <c r="C161" t="s">
        <v>102</v>
      </c>
      <c r="D161" s="11">
        <v>240305003077845</v>
      </c>
      <c r="E161" s="7">
        <v>42895</v>
      </c>
      <c r="M161" s="3"/>
    </row>
    <row r="162" spans="2:14" x14ac:dyDescent="0.2">
      <c r="B162" t="s">
        <v>103</v>
      </c>
      <c r="C162" t="s">
        <v>102</v>
      </c>
      <c r="D162" s="11">
        <v>240305003077845</v>
      </c>
      <c r="E162" s="7">
        <v>42896</v>
      </c>
      <c r="M162" s="3"/>
    </row>
    <row r="163" spans="2:14" x14ac:dyDescent="0.2">
      <c r="B163" t="s">
        <v>103</v>
      </c>
      <c r="C163" t="s">
        <v>102</v>
      </c>
      <c r="D163" s="11">
        <v>240305003077845</v>
      </c>
      <c r="E163" s="7">
        <v>42897</v>
      </c>
      <c r="M163" s="3"/>
    </row>
    <row r="164" spans="2:14" x14ac:dyDescent="0.2">
      <c r="B164" t="s">
        <v>103</v>
      </c>
      <c r="C164" t="s">
        <v>102</v>
      </c>
      <c r="D164" s="11">
        <v>240305003077845</v>
      </c>
      <c r="E164" s="7">
        <v>42898</v>
      </c>
      <c r="M164" s="3"/>
    </row>
    <row r="165" spans="2:14" x14ac:dyDescent="0.2">
      <c r="B165" t="s">
        <v>103</v>
      </c>
      <c r="C165" t="s">
        <v>102</v>
      </c>
      <c r="D165" s="11">
        <v>240305003077845</v>
      </c>
      <c r="E165" s="7">
        <v>42899</v>
      </c>
      <c r="M165" s="3"/>
    </row>
    <row r="166" spans="2:14" x14ac:dyDescent="0.2">
      <c r="B166" t="s">
        <v>103</v>
      </c>
      <c r="C166" t="s">
        <v>102</v>
      </c>
      <c r="D166" s="11">
        <v>240305003077845</v>
      </c>
      <c r="E166" s="7">
        <v>42900</v>
      </c>
      <c r="M166" s="3"/>
    </row>
    <row r="167" spans="2:14" x14ac:dyDescent="0.2">
      <c r="B167" t="s">
        <v>103</v>
      </c>
      <c r="C167" t="s">
        <v>102</v>
      </c>
      <c r="D167" s="11">
        <v>240305003077845</v>
      </c>
      <c r="E167" s="7">
        <v>42901</v>
      </c>
      <c r="M167" s="3"/>
    </row>
    <row r="168" spans="2:14" x14ac:dyDescent="0.2">
      <c r="B168" t="s">
        <v>103</v>
      </c>
      <c r="C168" t="s">
        <v>102</v>
      </c>
      <c r="D168" s="11">
        <v>240305003077845</v>
      </c>
      <c r="E168" s="7">
        <v>42902</v>
      </c>
      <c r="M168" s="3"/>
    </row>
    <row r="169" spans="2:14" x14ac:dyDescent="0.2">
      <c r="B169" t="s">
        <v>103</v>
      </c>
      <c r="C169" t="s">
        <v>102</v>
      </c>
      <c r="D169" s="11">
        <v>240305003077845</v>
      </c>
      <c r="E169" s="7">
        <v>42903</v>
      </c>
      <c r="M169" s="3"/>
    </row>
    <row r="170" spans="2:14" x14ac:dyDescent="0.2">
      <c r="B170" t="s">
        <v>103</v>
      </c>
      <c r="C170" t="s">
        <v>102</v>
      </c>
      <c r="D170" s="11">
        <v>240305003077845</v>
      </c>
      <c r="E170" s="7">
        <v>42904</v>
      </c>
      <c r="M170" s="3"/>
    </row>
    <row r="171" spans="2:14" x14ac:dyDescent="0.2">
      <c r="B171" t="s">
        <v>103</v>
      </c>
      <c r="C171" t="s">
        <v>102</v>
      </c>
      <c r="D171" s="11">
        <v>240305003077845</v>
      </c>
      <c r="E171" s="7">
        <v>42905</v>
      </c>
      <c r="M171" s="3">
        <v>2.3587500000000001</v>
      </c>
      <c r="N171" s="20">
        <v>812.64</v>
      </c>
    </row>
    <row r="172" spans="2:14" x14ac:dyDescent="0.2">
      <c r="B172" t="s">
        <v>103</v>
      </c>
      <c r="C172" t="s">
        <v>102</v>
      </c>
      <c r="D172" s="11">
        <v>240305003077845</v>
      </c>
      <c r="E172" s="7">
        <v>42906</v>
      </c>
      <c r="M172" s="3">
        <v>1.569375</v>
      </c>
      <c r="N172" s="20">
        <v>811.84937500000001</v>
      </c>
    </row>
    <row r="173" spans="2:14" x14ac:dyDescent="0.2">
      <c r="B173" t="s">
        <v>103</v>
      </c>
      <c r="C173" t="s">
        <v>102</v>
      </c>
      <c r="D173" s="11">
        <v>240305003077845</v>
      </c>
      <c r="E173" s="7">
        <v>42907</v>
      </c>
      <c r="M173" s="3">
        <v>1.4568749999999999</v>
      </c>
      <c r="N173" s="20">
        <v>811.73687499999994</v>
      </c>
    </row>
    <row r="174" spans="2:14" x14ac:dyDescent="0.2">
      <c r="B174" t="s">
        <v>103</v>
      </c>
      <c r="C174" t="s">
        <v>102</v>
      </c>
      <c r="D174" s="11">
        <v>240305003077845</v>
      </c>
      <c r="E174" s="7">
        <v>42908</v>
      </c>
      <c r="M174" s="3">
        <v>1.3331250000000001</v>
      </c>
      <c r="N174" s="20">
        <v>811.61312499999997</v>
      </c>
    </row>
    <row r="175" spans="2:14" x14ac:dyDescent="0.2">
      <c r="B175" t="s">
        <v>103</v>
      </c>
      <c r="C175" t="s">
        <v>102</v>
      </c>
      <c r="D175" s="11">
        <v>240305003077845</v>
      </c>
      <c r="E175" s="7">
        <v>42909</v>
      </c>
      <c r="M175" s="3">
        <v>1.3143750000000001</v>
      </c>
      <c r="N175" s="20">
        <v>811.59437500000001</v>
      </c>
    </row>
    <row r="176" spans="2:14" x14ac:dyDescent="0.2">
      <c r="B176" t="s">
        <v>103</v>
      </c>
      <c r="C176" t="s">
        <v>102</v>
      </c>
      <c r="D176" s="11">
        <v>240305003077845</v>
      </c>
      <c r="E176" s="7">
        <v>42910</v>
      </c>
      <c r="M176" s="3">
        <v>1.23</v>
      </c>
      <c r="N176" s="20">
        <v>811.51</v>
      </c>
    </row>
    <row r="177" spans="2:14" x14ac:dyDescent="0.2">
      <c r="B177" t="s">
        <v>103</v>
      </c>
      <c r="C177" t="s">
        <v>102</v>
      </c>
      <c r="D177" s="11">
        <v>240305003077845</v>
      </c>
      <c r="E177" s="7">
        <v>42911</v>
      </c>
      <c r="M177" s="3">
        <v>1.02</v>
      </c>
      <c r="N177" s="20">
        <v>811.3</v>
      </c>
    </row>
    <row r="178" spans="2:14" x14ac:dyDescent="0.2">
      <c r="B178" t="s">
        <v>103</v>
      </c>
      <c r="C178" t="s">
        <v>102</v>
      </c>
      <c r="D178" s="11">
        <v>240305003077845</v>
      </c>
      <c r="E178" s="7">
        <v>42912</v>
      </c>
      <c r="M178" s="3">
        <v>0.81374999999999997</v>
      </c>
      <c r="N178" s="20">
        <v>811.09375</v>
      </c>
    </row>
    <row r="179" spans="2:14" x14ac:dyDescent="0.2">
      <c r="B179" t="s">
        <v>103</v>
      </c>
      <c r="C179" t="s">
        <v>102</v>
      </c>
      <c r="D179" s="11">
        <v>240305003077845</v>
      </c>
      <c r="E179" s="7">
        <v>42913</v>
      </c>
      <c r="M179" s="3">
        <v>0.79312500000000008</v>
      </c>
      <c r="N179" s="20">
        <v>811.073125</v>
      </c>
    </row>
    <row r="180" spans="2:14" x14ac:dyDescent="0.2">
      <c r="B180" t="s">
        <v>103</v>
      </c>
      <c r="C180" t="s">
        <v>102</v>
      </c>
      <c r="D180" s="11">
        <v>240305003077845</v>
      </c>
      <c r="E180" s="7">
        <v>42914</v>
      </c>
      <c r="M180" s="3">
        <v>0.72375</v>
      </c>
      <c r="N180" s="20">
        <v>811.00374999999997</v>
      </c>
    </row>
    <row r="181" spans="2:14" x14ac:dyDescent="0.2">
      <c r="B181" t="s">
        <v>103</v>
      </c>
      <c r="C181" t="s">
        <v>102</v>
      </c>
      <c r="D181" s="11">
        <v>240305003077845</v>
      </c>
      <c r="E181" s="7">
        <v>42915</v>
      </c>
      <c r="M181" s="3">
        <v>0.46875</v>
      </c>
      <c r="N181" s="20">
        <v>810.74874999999997</v>
      </c>
    </row>
    <row r="182" spans="2:14" x14ac:dyDescent="0.2">
      <c r="B182" t="s">
        <v>103</v>
      </c>
      <c r="C182" t="s">
        <v>102</v>
      </c>
      <c r="D182" s="11">
        <v>240305003077845</v>
      </c>
      <c r="E182" s="7">
        <v>42916</v>
      </c>
      <c r="M182" s="3">
        <v>0.421875</v>
      </c>
      <c r="N182" s="20">
        <v>810.70187499999997</v>
      </c>
    </row>
    <row r="183" spans="2:14" x14ac:dyDescent="0.2">
      <c r="B183" t="s">
        <v>103</v>
      </c>
      <c r="C183" t="s">
        <v>102</v>
      </c>
      <c r="D183" s="11">
        <v>240305003077845</v>
      </c>
      <c r="E183" s="1">
        <v>42917</v>
      </c>
      <c r="M183" s="3">
        <v>0.37687499999999996</v>
      </c>
      <c r="N183" s="20">
        <v>810.65687500000001</v>
      </c>
    </row>
    <row r="184" spans="2:14" x14ac:dyDescent="0.2">
      <c r="B184" t="s">
        <v>103</v>
      </c>
      <c r="C184" t="s">
        <v>102</v>
      </c>
      <c r="D184" s="11">
        <v>240305003077845</v>
      </c>
      <c r="E184" s="1">
        <v>42918</v>
      </c>
      <c r="M184" s="3">
        <v>0.27</v>
      </c>
      <c r="N184" s="20">
        <v>810.55</v>
      </c>
    </row>
    <row r="185" spans="2:14" x14ac:dyDescent="0.2">
      <c r="B185" t="s">
        <v>103</v>
      </c>
      <c r="C185" t="s">
        <v>102</v>
      </c>
      <c r="D185" s="11">
        <v>240305003077845</v>
      </c>
      <c r="E185" s="1">
        <v>42919</v>
      </c>
      <c r="M185" s="3">
        <v>0.230625</v>
      </c>
      <c r="N185" s="20">
        <v>810.510625</v>
      </c>
    </row>
    <row r="186" spans="2:14" x14ac:dyDescent="0.2">
      <c r="B186" t="s">
        <v>103</v>
      </c>
      <c r="C186" t="s">
        <v>102</v>
      </c>
      <c r="D186" s="11">
        <v>240305003077845</v>
      </c>
      <c r="E186" s="1">
        <v>42920</v>
      </c>
      <c r="M186" s="3">
        <v>0.230625</v>
      </c>
      <c r="N186" s="20">
        <v>810.510625</v>
      </c>
    </row>
    <row r="187" spans="2:14" x14ac:dyDescent="0.2">
      <c r="B187" t="s">
        <v>103</v>
      </c>
      <c r="C187" t="s">
        <v>102</v>
      </c>
      <c r="D187" s="11">
        <v>240305003077845</v>
      </c>
      <c r="E187" s="1">
        <v>42921</v>
      </c>
      <c r="M187" s="3">
        <v>0.230625</v>
      </c>
      <c r="N187" s="20">
        <v>810.510625</v>
      </c>
    </row>
    <row r="188" spans="2:14" x14ac:dyDescent="0.2">
      <c r="B188" t="s">
        <v>103</v>
      </c>
      <c r="C188" t="s">
        <v>102</v>
      </c>
      <c r="D188" s="11">
        <v>240305003077845</v>
      </c>
      <c r="E188" s="1">
        <v>42922</v>
      </c>
      <c r="M188" s="3">
        <v>0.16500000000000001</v>
      </c>
      <c r="N188" s="20">
        <v>810.44499999999994</v>
      </c>
    </row>
    <row r="189" spans="2:14" x14ac:dyDescent="0.2">
      <c r="B189" t="s">
        <v>103</v>
      </c>
      <c r="C189" t="s">
        <v>102</v>
      </c>
      <c r="D189" s="11">
        <v>240305003077845</v>
      </c>
      <c r="E189" s="1">
        <v>42923</v>
      </c>
      <c r="M189" s="3">
        <v>0</v>
      </c>
      <c r="N189" s="20">
        <v>810.28</v>
      </c>
    </row>
    <row r="190" spans="2:14" x14ac:dyDescent="0.2">
      <c r="B190" t="s">
        <v>103</v>
      </c>
      <c r="C190" t="s">
        <v>102</v>
      </c>
      <c r="D190" s="11">
        <v>240305003077845</v>
      </c>
      <c r="E190" s="1">
        <v>42924</v>
      </c>
      <c r="M190" s="3">
        <v>0</v>
      </c>
      <c r="N190" s="20">
        <v>810.28</v>
      </c>
    </row>
    <row r="191" spans="2:14" x14ac:dyDescent="0.2">
      <c r="B191" t="s">
        <v>103</v>
      </c>
      <c r="C191" t="s">
        <v>102</v>
      </c>
      <c r="D191" s="11">
        <v>240305003077845</v>
      </c>
      <c r="E191" s="1">
        <v>42925</v>
      </c>
      <c r="M191" s="3">
        <v>0</v>
      </c>
      <c r="N191" s="20">
        <v>810.28</v>
      </c>
    </row>
    <row r="192" spans="2:14" x14ac:dyDescent="0.2">
      <c r="B192" t="s">
        <v>103</v>
      </c>
      <c r="C192" t="s">
        <v>102</v>
      </c>
      <c r="D192" s="11">
        <v>240305003077845</v>
      </c>
      <c r="E192" s="1">
        <v>42926</v>
      </c>
      <c r="M192" s="3">
        <v>0</v>
      </c>
      <c r="N192" s="20">
        <v>810.28</v>
      </c>
    </row>
    <row r="193" spans="2:14" x14ac:dyDescent="0.2">
      <c r="B193" t="s">
        <v>103</v>
      </c>
      <c r="C193" t="s">
        <v>102</v>
      </c>
      <c r="D193" s="11">
        <v>240305003077845</v>
      </c>
      <c r="E193" s="1">
        <v>42927</v>
      </c>
      <c r="M193" s="3">
        <v>0</v>
      </c>
      <c r="N193" s="20">
        <v>810.28</v>
      </c>
    </row>
    <row r="194" spans="2:14" x14ac:dyDescent="0.2">
      <c r="B194" t="s">
        <v>103</v>
      </c>
      <c r="C194" t="s">
        <v>102</v>
      </c>
      <c r="D194" s="11">
        <v>240305003077845</v>
      </c>
      <c r="E194" s="1">
        <v>42928</v>
      </c>
      <c r="M194" s="3">
        <v>0</v>
      </c>
      <c r="N194" s="20">
        <v>810.28</v>
      </c>
    </row>
    <row r="195" spans="2:14" x14ac:dyDescent="0.2">
      <c r="B195" t="s">
        <v>103</v>
      </c>
      <c r="C195" t="s">
        <v>102</v>
      </c>
      <c r="D195" s="11">
        <v>240305003077845</v>
      </c>
      <c r="E195" s="1">
        <v>42929</v>
      </c>
      <c r="M195" s="3">
        <v>0</v>
      </c>
      <c r="N195" s="20">
        <v>810.28</v>
      </c>
    </row>
    <row r="196" spans="2:14" x14ac:dyDescent="0.2">
      <c r="B196" t="s">
        <v>103</v>
      </c>
      <c r="C196" t="s">
        <v>102</v>
      </c>
      <c r="D196" s="11">
        <v>240305003077845</v>
      </c>
      <c r="E196" s="1">
        <v>42930</v>
      </c>
      <c r="M196" s="3">
        <v>0</v>
      </c>
      <c r="N196" s="20">
        <v>810.28</v>
      </c>
    </row>
    <row r="197" spans="2:14" x14ac:dyDescent="0.2">
      <c r="B197" t="s">
        <v>103</v>
      </c>
      <c r="C197" t="s">
        <v>102</v>
      </c>
      <c r="D197" s="11">
        <v>240305003077845</v>
      </c>
      <c r="E197" s="1">
        <v>42931</v>
      </c>
      <c r="M197" s="3">
        <v>0</v>
      </c>
      <c r="N197" s="20">
        <v>810.28</v>
      </c>
    </row>
    <row r="198" spans="2:14" x14ac:dyDescent="0.2">
      <c r="B198" t="s">
        <v>103</v>
      </c>
      <c r="C198" t="s">
        <v>102</v>
      </c>
      <c r="D198" s="11">
        <v>240305003077845</v>
      </c>
      <c r="E198" s="1">
        <v>42932</v>
      </c>
      <c r="M198" s="3">
        <v>0</v>
      </c>
      <c r="N198" s="20">
        <v>810.28</v>
      </c>
    </row>
    <row r="199" spans="2:14" x14ac:dyDescent="0.2">
      <c r="B199" t="s">
        <v>103</v>
      </c>
      <c r="C199" t="s">
        <v>102</v>
      </c>
      <c r="D199" s="11">
        <v>240305003077845</v>
      </c>
      <c r="E199" s="1">
        <v>42933</v>
      </c>
      <c r="M199" s="3">
        <v>0</v>
      </c>
      <c r="N199" s="20">
        <v>810.28</v>
      </c>
    </row>
    <row r="200" spans="2:14" x14ac:dyDescent="0.2">
      <c r="B200" t="s">
        <v>103</v>
      </c>
      <c r="C200" t="s">
        <v>102</v>
      </c>
      <c r="D200" s="11">
        <v>240305003077845</v>
      </c>
      <c r="E200" s="1">
        <v>42934</v>
      </c>
      <c r="M200" s="3">
        <v>5.2500000000000005E-2</v>
      </c>
      <c r="N200" s="20">
        <v>810.33249999999998</v>
      </c>
    </row>
    <row r="201" spans="2:14" x14ac:dyDescent="0.2">
      <c r="B201" t="s">
        <v>103</v>
      </c>
      <c r="C201" t="s">
        <v>102</v>
      </c>
      <c r="D201" s="11">
        <v>240305003077845</v>
      </c>
      <c r="E201" s="1">
        <v>42935</v>
      </c>
      <c r="M201" s="3">
        <v>0</v>
      </c>
      <c r="N201" s="20">
        <v>810.28</v>
      </c>
    </row>
    <row r="202" spans="2:14" x14ac:dyDescent="0.2">
      <c r="B202" t="s">
        <v>103</v>
      </c>
      <c r="C202" t="s">
        <v>102</v>
      </c>
      <c r="D202" s="11">
        <v>240305003077845</v>
      </c>
      <c r="E202" s="1">
        <v>42936</v>
      </c>
      <c r="M202" s="3">
        <v>0</v>
      </c>
      <c r="N202" s="20">
        <v>810.28</v>
      </c>
    </row>
    <row r="203" spans="2:14" x14ac:dyDescent="0.2">
      <c r="B203" t="s">
        <v>103</v>
      </c>
      <c r="C203" t="s">
        <v>102</v>
      </c>
      <c r="D203" s="11">
        <v>240305003077845</v>
      </c>
      <c r="E203" s="1">
        <v>42937</v>
      </c>
      <c r="M203" s="3">
        <v>0</v>
      </c>
      <c r="N203" s="20">
        <v>810.28</v>
      </c>
    </row>
    <row r="204" spans="2:14" x14ac:dyDescent="0.2">
      <c r="B204" t="s">
        <v>103</v>
      </c>
      <c r="C204" t="s">
        <v>102</v>
      </c>
      <c r="D204" s="11">
        <v>240305003077845</v>
      </c>
      <c r="E204" s="1">
        <v>42938</v>
      </c>
      <c r="M204" s="3">
        <v>0</v>
      </c>
      <c r="N204" s="20">
        <v>810.28</v>
      </c>
    </row>
    <row r="205" spans="2:14" x14ac:dyDescent="0.2">
      <c r="B205" t="s">
        <v>103</v>
      </c>
      <c r="C205" t="s">
        <v>102</v>
      </c>
      <c r="D205" s="11">
        <v>240305003077845</v>
      </c>
      <c r="E205" s="1">
        <v>42939</v>
      </c>
      <c r="M205" s="3">
        <v>0</v>
      </c>
      <c r="N205" s="20">
        <v>810.28</v>
      </c>
    </row>
    <row r="206" spans="2:14" x14ac:dyDescent="0.2">
      <c r="B206" t="s">
        <v>103</v>
      </c>
      <c r="C206" t="s">
        <v>102</v>
      </c>
      <c r="D206" s="11">
        <v>240305003077845</v>
      </c>
      <c r="E206" s="1">
        <v>42940</v>
      </c>
      <c r="M206" s="3">
        <v>0</v>
      </c>
      <c r="N206" s="20">
        <v>810.28</v>
      </c>
    </row>
    <row r="207" spans="2:14" x14ac:dyDescent="0.2">
      <c r="B207" t="s">
        <v>103</v>
      </c>
      <c r="C207" t="s">
        <v>102</v>
      </c>
      <c r="D207" s="11">
        <v>240305003077845</v>
      </c>
      <c r="E207" s="1">
        <v>42941</v>
      </c>
      <c r="M207" s="3">
        <v>1.3800000000000001</v>
      </c>
      <c r="N207" s="20">
        <v>811.66</v>
      </c>
    </row>
    <row r="208" spans="2:14" x14ac:dyDescent="0.2">
      <c r="B208" t="s">
        <v>103</v>
      </c>
      <c r="C208" t="s">
        <v>102</v>
      </c>
      <c r="D208" s="11">
        <v>240305003077845</v>
      </c>
      <c r="E208" s="1">
        <v>42942</v>
      </c>
      <c r="M208" s="3">
        <v>1.400625</v>
      </c>
      <c r="N208" s="20">
        <v>811.68062499999996</v>
      </c>
    </row>
    <row r="209" spans="2:14" x14ac:dyDescent="0.2">
      <c r="B209" t="s">
        <v>103</v>
      </c>
      <c r="C209" t="s">
        <v>102</v>
      </c>
      <c r="D209" s="11">
        <v>240305003077845</v>
      </c>
      <c r="E209" s="1">
        <v>42943</v>
      </c>
      <c r="M209" s="3">
        <v>1.400625</v>
      </c>
      <c r="N209" s="20">
        <v>811.68062499999996</v>
      </c>
    </row>
    <row r="210" spans="2:14" x14ac:dyDescent="0.2">
      <c r="B210" t="s">
        <v>103</v>
      </c>
      <c r="C210" t="s">
        <v>102</v>
      </c>
      <c r="D210" s="11">
        <v>240305003077845</v>
      </c>
      <c r="E210" s="1">
        <v>42944</v>
      </c>
      <c r="M210" s="3">
        <v>1.400625</v>
      </c>
      <c r="N210" s="20">
        <v>811.68062499999996</v>
      </c>
    </row>
    <row r="211" spans="2:14" x14ac:dyDescent="0.2">
      <c r="B211" t="s">
        <v>103</v>
      </c>
      <c r="C211" t="s">
        <v>102</v>
      </c>
      <c r="D211" s="11">
        <v>240305003077845</v>
      </c>
      <c r="E211" s="1">
        <v>42945</v>
      </c>
      <c r="M211" s="3">
        <v>1.4212500000000001</v>
      </c>
      <c r="N211" s="20">
        <v>811.70124999999996</v>
      </c>
    </row>
    <row r="212" spans="2:14" x14ac:dyDescent="0.2">
      <c r="B212" t="s">
        <v>103</v>
      </c>
      <c r="C212" t="s">
        <v>102</v>
      </c>
      <c r="D212" s="11">
        <v>240305003077845</v>
      </c>
      <c r="E212" s="1">
        <v>42946</v>
      </c>
      <c r="M212" s="3">
        <v>1.4212500000000001</v>
      </c>
      <c r="N212" s="20">
        <v>811.70124999999996</v>
      </c>
    </row>
    <row r="213" spans="2:14" x14ac:dyDescent="0.2">
      <c r="B213" t="s">
        <v>103</v>
      </c>
      <c r="C213" t="s">
        <v>102</v>
      </c>
      <c r="D213" s="11">
        <v>240305003077845</v>
      </c>
      <c r="E213" s="1">
        <v>42947</v>
      </c>
      <c r="M213" s="3">
        <v>1.5843749999999999</v>
      </c>
      <c r="N213" s="20">
        <v>811.864375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0" activePane="bottomLeft" state="frozen"/>
      <selection pane="bottomLeft" activeCell="A2" sqref="A2:A213"/>
    </sheetView>
  </sheetViews>
  <sheetFormatPr baseColWidth="10" defaultColWidth="8.83203125" defaultRowHeight="15" x14ac:dyDescent="0.2"/>
  <cols>
    <col min="2" max="2" width="13.33203125" customWidth="1"/>
    <col min="3" max="3" width="16.1640625" customWidth="1"/>
    <col min="4" max="4" width="17.83203125" style="11" bestFit="1" customWidth="1"/>
    <col min="5" max="5" width="10.83203125" customWidth="1"/>
    <col min="13" max="13" width="8.83203125" style="20"/>
  </cols>
  <sheetData>
    <row r="1" spans="1:14" ht="13.25" customHeight="1" x14ac:dyDescent="0.2">
      <c r="A1" s="5" t="s">
        <v>0</v>
      </c>
      <c r="B1" s="5" t="s">
        <v>1</v>
      </c>
      <c r="C1" s="5" t="s">
        <v>2</v>
      </c>
      <c r="D1" s="10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105</v>
      </c>
      <c r="C2" t="s">
        <v>104</v>
      </c>
      <c r="D2" s="11">
        <v>240305003077841</v>
      </c>
      <c r="E2" s="7">
        <v>42736</v>
      </c>
    </row>
    <row r="3" spans="1:14" x14ac:dyDescent="0.2">
      <c r="B3" t="s">
        <v>105</v>
      </c>
      <c r="C3" t="s">
        <v>104</v>
      </c>
      <c r="D3" s="11">
        <v>240305003077841</v>
      </c>
      <c r="E3" s="7">
        <v>42737</v>
      </c>
    </row>
    <row r="4" spans="1:14" x14ac:dyDescent="0.2">
      <c r="B4" t="s">
        <v>105</v>
      </c>
      <c r="C4" t="s">
        <v>104</v>
      </c>
      <c r="D4" s="11">
        <v>240305003077841</v>
      </c>
      <c r="E4" s="7">
        <v>42738</v>
      </c>
    </row>
    <row r="5" spans="1:14" x14ac:dyDescent="0.2">
      <c r="B5" t="s">
        <v>105</v>
      </c>
      <c r="C5" t="s">
        <v>104</v>
      </c>
      <c r="D5" s="11">
        <v>240305003077841</v>
      </c>
      <c r="E5" s="7">
        <v>42739</v>
      </c>
    </row>
    <row r="6" spans="1:14" x14ac:dyDescent="0.2">
      <c r="B6" t="s">
        <v>105</v>
      </c>
      <c r="C6" t="s">
        <v>104</v>
      </c>
      <c r="D6" s="11">
        <v>240305003077841</v>
      </c>
      <c r="E6" s="7">
        <v>42740</v>
      </c>
    </row>
    <row r="7" spans="1:14" x14ac:dyDescent="0.2">
      <c r="B7" t="s">
        <v>105</v>
      </c>
      <c r="C7" t="s">
        <v>104</v>
      </c>
      <c r="D7" s="11">
        <v>240305003077841</v>
      </c>
      <c r="E7" s="7">
        <v>42741</v>
      </c>
    </row>
    <row r="8" spans="1:14" x14ac:dyDescent="0.2">
      <c r="B8" t="s">
        <v>105</v>
      </c>
      <c r="C8" t="s">
        <v>104</v>
      </c>
      <c r="D8" s="11">
        <v>240305003077841</v>
      </c>
      <c r="E8" s="7">
        <v>42742</v>
      </c>
    </row>
    <row r="9" spans="1:14" x14ac:dyDescent="0.2">
      <c r="B9" t="s">
        <v>105</v>
      </c>
      <c r="C9" t="s">
        <v>104</v>
      </c>
      <c r="D9" s="11">
        <v>240305003077841</v>
      </c>
      <c r="E9" s="7">
        <v>42743</v>
      </c>
    </row>
    <row r="10" spans="1:14" x14ac:dyDescent="0.2">
      <c r="B10" t="s">
        <v>105</v>
      </c>
      <c r="C10" t="s">
        <v>104</v>
      </c>
      <c r="D10" s="11">
        <v>240305003077841</v>
      </c>
      <c r="E10" s="7">
        <v>42744</v>
      </c>
    </row>
    <row r="11" spans="1:14" x14ac:dyDescent="0.2">
      <c r="B11" t="s">
        <v>105</v>
      </c>
      <c r="C11" t="s">
        <v>104</v>
      </c>
      <c r="D11" s="11">
        <v>240305003077841</v>
      </c>
      <c r="E11" s="7">
        <v>42745</v>
      </c>
    </row>
    <row r="12" spans="1:14" x14ac:dyDescent="0.2">
      <c r="B12" t="s">
        <v>105</v>
      </c>
      <c r="C12" t="s">
        <v>104</v>
      </c>
      <c r="D12" s="11">
        <v>240305003077841</v>
      </c>
      <c r="E12" s="7">
        <v>42746</v>
      </c>
    </row>
    <row r="13" spans="1:14" x14ac:dyDescent="0.2">
      <c r="B13" t="s">
        <v>105</v>
      </c>
      <c r="C13" t="s">
        <v>104</v>
      </c>
      <c r="D13" s="11">
        <v>240305003077841</v>
      </c>
      <c r="E13" s="7">
        <v>42747</v>
      </c>
    </row>
    <row r="14" spans="1:14" x14ac:dyDescent="0.2">
      <c r="B14" t="s">
        <v>105</v>
      </c>
      <c r="C14" t="s">
        <v>104</v>
      </c>
      <c r="D14" s="11">
        <v>240305003077841</v>
      </c>
      <c r="E14" s="7">
        <v>42748</v>
      </c>
    </row>
    <row r="15" spans="1:14" x14ac:dyDescent="0.2">
      <c r="B15" t="s">
        <v>105</v>
      </c>
      <c r="C15" t="s">
        <v>104</v>
      </c>
      <c r="D15" s="11">
        <v>240305003077841</v>
      </c>
      <c r="E15" s="7">
        <v>42749</v>
      </c>
    </row>
    <row r="16" spans="1:14" x14ac:dyDescent="0.2">
      <c r="B16" t="s">
        <v>105</v>
      </c>
      <c r="C16" t="s">
        <v>104</v>
      </c>
      <c r="D16" s="11">
        <v>240305003077841</v>
      </c>
      <c r="E16" s="7">
        <v>42750</v>
      </c>
    </row>
    <row r="17" spans="2:5" x14ac:dyDescent="0.2">
      <c r="B17" t="s">
        <v>105</v>
      </c>
      <c r="C17" t="s">
        <v>104</v>
      </c>
      <c r="D17" s="11">
        <v>240305003077841</v>
      </c>
      <c r="E17" s="7">
        <v>42751</v>
      </c>
    </row>
    <row r="18" spans="2:5" x14ac:dyDescent="0.2">
      <c r="B18" t="s">
        <v>105</v>
      </c>
      <c r="C18" t="s">
        <v>104</v>
      </c>
      <c r="D18" s="11">
        <v>240305003077841</v>
      </c>
      <c r="E18" s="7">
        <v>42752</v>
      </c>
    </row>
    <row r="19" spans="2:5" x14ac:dyDescent="0.2">
      <c r="B19" t="s">
        <v>105</v>
      </c>
      <c r="C19" t="s">
        <v>104</v>
      </c>
      <c r="D19" s="11">
        <v>240305003077841</v>
      </c>
      <c r="E19" s="7">
        <v>42753</v>
      </c>
    </row>
    <row r="20" spans="2:5" x14ac:dyDescent="0.2">
      <c r="B20" t="s">
        <v>105</v>
      </c>
      <c r="C20" t="s">
        <v>104</v>
      </c>
      <c r="D20" s="11">
        <v>240305003077841</v>
      </c>
      <c r="E20" s="7">
        <v>42754</v>
      </c>
    </row>
    <row r="21" spans="2:5" x14ac:dyDescent="0.2">
      <c r="B21" t="s">
        <v>105</v>
      </c>
      <c r="C21" t="s">
        <v>104</v>
      </c>
      <c r="D21" s="11">
        <v>240305003077841</v>
      </c>
      <c r="E21" s="7">
        <v>42755</v>
      </c>
    </row>
    <row r="22" spans="2:5" x14ac:dyDescent="0.2">
      <c r="B22" t="s">
        <v>105</v>
      </c>
      <c r="C22" t="s">
        <v>104</v>
      </c>
      <c r="D22" s="11">
        <v>240305003077841</v>
      </c>
      <c r="E22" s="7">
        <v>42756</v>
      </c>
    </row>
    <row r="23" spans="2:5" x14ac:dyDescent="0.2">
      <c r="B23" t="s">
        <v>105</v>
      </c>
      <c r="C23" t="s">
        <v>104</v>
      </c>
      <c r="D23" s="11">
        <v>240305003077841</v>
      </c>
      <c r="E23" s="7">
        <v>42757</v>
      </c>
    </row>
    <row r="24" spans="2:5" x14ac:dyDescent="0.2">
      <c r="B24" t="s">
        <v>105</v>
      </c>
      <c r="C24" t="s">
        <v>104</v>
      </c>
      <c r="D24" s="11">
        <v>240305003077841</v>
      </c>
      <c r="E24" s="7">
        <v>42758</v>
      </c>
    </row>
    <row r="25" spans="2:5" x14ac:dyDescent="0.2">
      <c r="B25" t="s">
        <v>105</v>
      </c>
      <c r="C25" t="s">
        <v>104</v>
      </c>
      <c r="D25" s="11">
        <v>240305003077841</v>
      </c>
      <c r="E25" s="7">
        <v>42759</v>
      </c>
    </row>
    <row r="26" spans="2:5" x14ac:dyDescent="0.2">
      <c r="B26" t="s">
        <v>105</v>
      </c>
      <c r="C26" t="s">
        <v>104</v>
      </c>
      <c r="D26" s="11">
        <v>240305003077841</v>
      </c>
      <c r="E26" s="7">
        <v>42760</v>
      </c>
    </row>
    <row r="27" spans="2:5" x14ac:dyDescent="0.2">
      <c r="B27" t="s">
        <v>105</v>
      </c>
      <c r="C27" t="s">
        <v>104</v>
      </c>
      <c r="D27" s="11">
        <v>240305003077841</v>
      </c>
      <c r="E27" s="7">
        <v>42761</v>
      </c>
    </row>
    <row r="28" spans="2:5" x14ac:dyDescent="0.2">
      <c r="B28" t="s">
        <v>105</v>
      </c>
      <c r="C28" t="s">
        <v>104</v>
      </c>
      <c r="D28" s="11">
        <v>240305003077841</v>
      </c>
      <c r="E28" s="7">
        <v>42762</v>
      </c>
    </row>
    <row r="29" spans="2:5" x14ac:dyDescent="0.2">
      <c r="B29" t="s">
        <v>105</v>
      </c>
      <c r="C29" t="s">
        <v>104</v>
      </c>
      <c r="D29" s="11">
        <v>240305003077841</v>
      </c>
      <c r="E29" s="7">
        <v>42763</v>
      </c>
    </row>
    <row r="30" spans="2:5" x14ac:dyDescent="0.2">
      <c r="B30" t="s">
        <v>105</v>
      </c>
      <c r="C30" t="s">
        <v>104</v>
      </c>
      <c r="D30" s="11">
        <v>240305003077841</v>
      </c>
      <c r="E30" s="7">
        <v>42764</v>
      </c>
    </row>
    <row r="31" spans="2:5" x14ac:dyDescent="0.2">
      <c r="B31" t="s">
        <v>105</v>
      </c>
      <c r="C31" t="s">
        <v>104</v>
      </c>
      <c r="D31" s="11">
        <v>240305003077841</v>
      </c>
      <c r="E31" s="7">
        <v>42765</v>
      </c>
    </row>
    <row r="32" spans="2:5" x14ac:dyDescent="0.2">
      <c r="B32" t="s">
        <v>105</v>
      </c>
      <c r="C32" t="s">
        <v>104</v>
      </c>
      <c r="D32" s="11">
        <v>240305003077841</v>
      </c>
      <c r="E32" s="7">
        <v>42766</v>
      </c>
    </row>
    <row r="33" spans="2:5" x14ac:dyDescent="0.2">
      <c r="B33" t="s">
        <v>105</v>
      </c>
      <c r="C33" t="s">
        <v>104</v>
      </c>
      <c r="D33" s="11">
        <v>240305003077841</v>
      </c>
      <c r="E33" s="7">
        <v>42767</v>
      </c>
    </row>
    <row r="34" spans="2:5" x14ac:dyDescent="0.2">
      <c r="B34" t="s">
        <v>105</v>
      </c>
      <c r="C34" t="s">
        <v>104</v>
      </c>
      <c r="D34" s="11">
        <v>240305003077841</v>
      </c>
      <c r="E34" s="7">
        <v>42768</v>
      </c>
    </row>
    <row r="35" spans="2:5" x14ac:dyDescent="0.2">
      <c r="B35" t="s">
        <v>105</v>
      </c>
      <c r="C35" t="s">
        <v>104</v>
      </c>
      <c r="D35" s="11">
        <v>240305003077841</v>
      </c>
      <c r="E35" s="7">
        <v>42769</v>
      </c>
    </row>
    <row r="36" spans="2:5" x14ac:dyDescent="0.2">
      <c r="B36" t="s">
        <v>105</v>
      </c>
      <c r="C36" t="s">
        <v>104</v>
      </c>
      <c r="D36" s="11">
        <v>240305003077841</v>
      </c>
      <c r="E36" s="7">
        <v>42770</v>
      </c>
    </row>
    <row r="37" spans="2:5" x14ac:dyDescent="0.2">
      <c r="B37" t="s">
        <v>105</v>
      </c>
      <c r="C37" t="s">
        <v>104</v>
      </c>
      <c r="D37" s="11">
        <v>240305003077841</v>
      </c>
      <c r="E37" s="7">
        <v>42771</v>
      </c>
    </row>
    <row r="38" spans="2:5" x14ac:dyDescent="0.2">
      <c r="B38" t="s">
        <v>105</v>
      </c>
      <c r="C38" t="s">
        <v>104</v>
      </c>
      <c r="D38" s="11">
        <v>240305003077841</v>
      </c>
      <c r="E38" s="7">
        <v>42772</v>
      </c>
    </row>
    <row r="39" spans="2:5" x14ac:dyDescent="0.2">
      <c r="B39" t="s">
        <v>105</v>
      </c>
      <c r="C39" t="s">
        <v>104</v>
      </c>
      <c r="D39" s="11">
        <v>240305003077841</v>
      </c>
      <c r="E39" s="7">
        <v>42773</v>
      </c>
    </row>
    <row r="40" spans="2:5" x14ac:dyDescent="0.2">
      <c r="B40" t="s">
        <v>105</v>
      </c>
      <c r="C40" t="s">
        <v>104</v>
      </c>
      <c r="D40" s="11">
        <v>240305003077841</v>
      </c>
      <c r="E40" s="7">
        <v>42774</v>
      </c>
    </row>
    <row r="41" spans="2:5" x14ac:dyDescent="0.2">
      <c r="B41" t="s">
        <v>105</v>
      </c>
      <c r="C41" t="s">
        <v>104</v>
      </c>
      <c r="D41" s="11">
        <v>240305003077841</v>
      </c>
      <c r="E41" s="7">
        <v>42775</v>
      </c>
    </row>
    <row r="42" spans="2:5" x14ac:dyDescent="0.2">
      <c r="B42" t="s">
        <v>105</v>
      </c>
      <c r="C42" t="s">
        <v>104</v>
      </c>
      <c r="D42" s="11">
        <v>240305003077841</v>
      </c>
      <c r="E42" s="7">
        <v>42776</v>
      </c>
    </row>
    <row r="43" spans="2:5" x14ac:dyDescent="0.2">
      <c r="B43" t="s">
        <v>105</v>
      </c>
      <c r="C43" t="s">
        <v>104</v>
      </c>
      <c r="D43" s="11">
        <v>240305003077841</v>
      </c>
      <c r="E43" s="7">
        <v>42777</v>
      </c>
    </row>
    <row r="44" spans="2:5" x14ac:dyDescent="0.2">
      <c r="B44" t="s">
        <v>105</v>
      </c>
      <c r="C44" t="s">
        <v>104</v>
      </c>
      <c r="D44" s="11">
        <v>240305003077841</v>
      </c>
      <c r="E44" s="7">
        <v>42778</v>
      </c>
    </row>
    <row r="45" spans="2:5" x14ac:dyDescent="0.2">
      <c r="B45" t="s">
        <v>105</v>
      </c>
      <c r="C45" t="s">
        <v>104</v>
      </c>
      <c r="D45" s="11">
        <v>240305003077841</v>
      </c>
      <c r="E45" s="7">
        <v>42779</v>
      </c>
    </row>
    <row r="46" spans="2:5" x14ac:dyDescent="0.2">
      <c r="B46" t="s">
        <v>105</v>
      </c>
      <c r="C46" t="s">
        <v>104</v>
      </c>
      <c r="D46" s="11">
        <v>240305003077841</v>
      </c>
      <c r="E46" s="7">
        <v>42780</v>
      </c>
    </row>
    <row r="47" spans="2:5" x14ac:dyDescent="0.2">
      <c r="B47" t="s">
        <v>105</v>
      </c>
      <c r="C47" t="s">
        <v>104</v>
      </c>
      <c r="D47" s="11">
        <v>240305003077841</v>
      </c>
      <c r="E47" s="7">
        <v>42781</v>
      </c>
    </row>
    <row r="48" spans="2:5" x14ac:dyDescent="0.2">
      <c r="B48" t="s">
        <v>105</v>
      </c>
      <c r="C48" t="s">
        <v>104</v>
      </c>
      <c r="D48" s="11">
        <v>240305003077841</v>
      </c>
      <c r="E48" s="7">
        <v>42782</v>
      </c>
    </row>
    <row r="49" spans="2:5" x14ac:dyDescent="0.2">
      <c r="B49" t="s">
        <v>105</v>
      </c>
      <c r="C49" t="s">
        <v>104</v>
      </c>
      <c r="D49" s="11">
        <v>240305003077841</v>
      </c>
      <c r="E49" s="7">
        <v>42783</v>
      </c>
    </row>
    <row r="50" spans="2:5" x14ac:dyDescent="0.2">
      <c r="B50" t="s">
        <v>105</v>
      </c>
      <c r="C50" t="s">
        <v>104</v>
      </c>
      <c r="D50" s="11">
        <v>240305003077841</v>
      </c>
      <c r="E50" s="7">
        <v>42784</v>
      </c>
    </row>
    <row r="51" spans="2:5" x14ac:dyDescent="0.2">
      <c r="B51" t="s">
        <v>105</v>
      </c>
      <c r="C51" t="s">
        <v>104</v>
      </c>
      <c r="D51" s="11">
        <v>240305003077841</v>
      </c>
      <c r="E51" s="7">
        <v>42785</v>
      </c>
    </row>
    <row r="52" spans="2:5" x14ac:dyDescent="0.2">
      <c r="B52" t="s">
        <v>105</v>
      </c>
      <c r="C52" t="s">
        <v>104</v>
      </c>
      <c r="D52" s="11">
        <v>240305003077841</v>
      </c>
      <c r="E52" s="7">
        <v>42786</v>
      </c>
    </row>
    <row r="53" spans="2:5" x14ac:dyDescent="0.2">
      <c r="B53" t="s">
        <v>105</v>
      </c>
      <c r="C53" t="s">
        <v>104</v>
      </c>
      <c r="D53" s="11">
        <v>240305003077841</v>
      </c>
      <c r="E53" s="7">
        <v>42787</v>
      </c>
    </row>
    <row r="54" spans="2:5" x14ac:dyDescent="0.2">
      <c r="B54" t="s">
        <v>105</v>
      </c>
      <c r="C54" t="s">
        <v>104</v>
      </c>
      <c r="D54" s="11">
        <v>240305003077841</v>
      </c>
      <c r="E54" s="7">
        <v>42788</v>
      </c>
    </row>
    <row r="55" spans="2:5" x14ac:dyDescent="0.2">
      <c r="B55" t="s">
        <v>105</v>
      </c>
      <c r="C55" t="s">
        <v>104</v>
      </c>
      <c r="D55" s="11">
        <v>240305003077841</v>
      </c>
      <c r="E55" s="7">
        <v>42789</v>
      </c>
    </row>
    <row r="56" spans="2:5" x14ac:dyDescent="0.2">
      <c r="B56" t="s">
        <v>105</v>
      </c>
      <c r="C56" t="s">
        <v>104</v>
      </c>
      <c r="D56" s="11">
        <v>240305003077841</v>
      </c>
      <c r="E56" s="7">
        <v>42790</v>
      </c>
    </row>
    <row r="57" spans="2:5" x14ac:dyDescent="0.2">
      <c r="B57" t="s">
        <v>105</v>
      </c>
      <c r="C57" t="s">
        <v>104</v>
      </c>
      <c r="D57" s="11">
        <v>240305003077841</v>
      </c>
      <c r="E57" s="7">
        <v>42791</v>
      </c>
    </row>
    <row r="58" spans="2:5" x14ac:dyDescent="0.2">
      <c r="B58" t="s">
        <v>105</v>
      </c>
      <c r="C58" t="s">
        <v>104</v>
      </c>
      <c r="D58" s="11">
        <v>240305003077841</v>
      </c>
      <c r="E58" s="7">
        <v>42792</v>
      </c>
    </row>
    <row r="59" spans="2:5" x14ac:dyDescent="0.2">
      <c r="B59" t="s">
        <v>105</v>
      </c>
      <c r="C59" t="s">
        <v>104</v>
      </c>
      <c r="D59" s="11">
        <v>240305003077841</v>
      </c>
      <c r="E59" s="7">
        <v>42793</v>
      </c>
    </row>
    <row r="60" spans="2:5" x14ac:dyDescent="0.2">
      <c r="B60" t="s">
        <v>105</v>
      </c>
      <c r="C60" t="s">
        <v>104</v>
      </c>
      <c r="D60" s="11">
        <v>240305003077841</v>
      </c>
      <c r="E60" s="7">
        <v>42794</v>
      </c>
    </row>
    <row r="61" spans="2:5" x14ac:dyDescent="0.2">
      <c r="B61" t="s">
        <v>105</v>
      </c>
      <c r="C61" t="s">
        <v>104</v>
      </c>
      <c r="D61" s="11">
        <v>240305003077841</v>
      </c>
      <c r="E61" s="7">
        <v>42795</v>
      </c>
    </row>
    <row r="62" spans="2:5" x14ac:dyDescent="0.2">
      <c r="B62" t="s">
        <v>105</v>
      </c>
      <c r="C62" t="s">
        <v>104</v>
      </c>
      <c r="D62" s="11">
        <v>240305003077841</v>
      </c>
      <c r="E62" s="7">
        <v>42796</v>
      </c>
    </row>
    <row r="63" spans="2:5" x14ac:dyDescent="0.2">
      <c r="B63" t="s">
        <v>105</v>
      </c>
      <c r="C63" t="s">
        <v>104</v>
      </c>
      <c r="D63" s="11">
        <v>240305003077841</v>
      </c>
      <c r="E63" s="7">
        <v>42797</v>
      </c>
    </row>
    <row r="64" spans="2:5" x14ac:dyDescent="0.2">
      <c r="B64" t="s">
        <v>105</v>
      </c>
      <c r="C64" t="s">
        <v>104</v>
      </c>
      <c r="D64" s="11">
        <v>240305003077841</v>
      </c>
      <c r="E64" s="7">
        <v>42798</v>
      </c>
    </row>
    <row r="65" spans="2:5" x14ac:dyDescent="0.2">
      <c r="B65" t="s">
        <v>105</v>
      </c>
      <c r="C65" t="s">
        <v>104</v>
      </c>
      <c r="D65" s="11">
        <v>240305003077841</v>
      </c>
      <c r="E65" s="7">
        <v>42799</v>
      </c>
    </row>
    <row r="66" spans="2:5" x14ac:dyDescent="0.2">
      <c r="B66" t="s">
        <v>105</v>
      </c>
      <c r="C66" t="s">
        <v>104</v>
      </c>
      <c r="D66" s="11">
        <v>240305003077841</v>
      </c>
      <c r="E66" s="7">
        <v>42800</v>
      </c>
    </row>
    <row r="67" spans="2:5" x14ac:dyDescent="0.2">
      <c r="B67" t="s">
        <v>105</v>
      </c>
      <c r="C67" t="s">
        <v>104</v>
      </c>
      <c r="D67" s="11">
        <v>240305003077841</v>
      </c>
      <c r="E67" s="7">
        <v>42801</v>
      </c>
    </row>
    <row r="68" spans="2:5" x14ac:dyDescent="0.2">
      <c r="B68" t="s">
        <v>105</v>
      </c>
      <c r="C68" t="s">
        <v>104</v>
      </c>
      <c r="D68" s="11">
        <v>240305003077841</v>
      </c>
      <c r="E68" s="7">
        <v>42802</v>
      </c>
    </row>
    <row r="69" spans="2:5" x14ac:dyDescent="0.2">
      <c r="B69" t="s">
        <v>105</v>
      </c>
      <c r="C69" t="s">
        <v>104</v>
      </c>
      <c r="D69" s="11">
        <v>240305003077841</v>
      </c>
      <c r="E69" s="7">
        <v>42803</v>
      </c>
    </row>
    <row r="70" spans="2:5" x14ac:dyDescent="0.2">
      <c r="B70" t="s">
        <v>105</v>
      </c>
      <c r="C70" t="s">
        <v>104</v>
      </c>
      <c r="D70" s="11">
        <v>240305003077841</v>
      </c>
      <c r="E70" s="7">
        <v>42804</v>
      </c>
    </row>
    <row r="71" spans="2:5" x14ac:dyDescent="0.2">
      <c r="B71" t="s">
        <v>105</v>
      </c>
      <c r="C71" t="s">
        <v>104</v>
      </c>
      <c r="D71" s="11">
        <v>240305003077841</v>
      </c>
      <c r="E71" s="7">
        <v>42805</v>
      </c>
    </row>
    <row r="72" spans="2:5" x14ac:dyDescent="0.2">
      <c r="B72" t="s">
        <v>105</v>
      </c>
      <c r="C72" t="s">
        <v>104</v>
      </c>
      <c r="D72" s="11">
        <v>240305003077841</v>
      </c>
      <c r="E72" s="7">
        <v>42806</v>
      </c>
    </row>
    <row r="73" spans="2:5" x14ac:dyDescent="0.2">
      <c r="B73" t="s">
        <v>105</v>
      </c>
      <c r="C73" t="s">
        <v>104</v>
      </c>
      <c r="D73" s="11">
        <v>240305003077841</v>
      </c>
      <c r="E73" s="7">
        <v>42807</v>
      </c>
    </row>
    <row r="74" spans="2:5" x14ac:dyDescent="0.2">
      <c r="B74" t="s">
        <v>105</v>
      </c>
      <c r="C74" t="s">
        <v>104</v>
      </c>
      <c r="D74" s="11">
        <v>240305003077841</v>
      </c>
      <c r="E74" s="7">
        <v>42808</v>
      </c>
    </row>
    <row r="75" spans="2:5" x14ac:dyDescent="0.2">
      <c r="B75" t="s">
        <v>105</v>
      </c>
      <c r="C75" t="s">
        <v>104</v>
      </c>
      <c r="D75" s="11">
        <v>240305003077841</v>
      </c>
      <c r="E75" s="7">
        <v>42809</v>
      </c>
    </row>
    <row r="76" spans="2:5" x14ac:dyDescent="0.2">
      <c r="B76" t="s">
        <v>105</v>
      </c>
      <c r="C76" t="s">
        <v>104</v>
      </c>
      <c r="D76" s="11">
        <v>240305003077841</v>
      </c>
      <c r="E76" s="7">
        <v>42810</v>
      </c>
    </row>
    <row r="77" spans="2:5" x14ac:dyDescent="0.2">
      <c r="B77" t="s">
        <v>105</v>
      </c>
      <c r="C77" t="s">
        <v>104</v>
      </c>
      <c r="D77" s="11">
        <v>240305003077841</v>
      </c>
      <c r="E77" s="7">
        <v>42811</v>
      </c>
    </row>
    <row r="78" spans="2:5" x14ac:dyDescent="0.2">
      <c r="B78" t="s">
        <v>105</v>
      </c>
      <c r="C78" t="s">
        <v>104</v>
      </c>
      <c r="D78" s="11">
        <v>240305003077841</v>
      </c>
      <c r="E78" s="7">
        <v>42812</v>
      </c>
    </row>
    <row r="79" spans="2:5" x14ac:dyDescent="0.2">
      <c r="B79" t="s">
        <v>105</v>
      </c>
      <c r="C79" t="s">
        <v>104</v>
      </c>
      <c r="D79" s="11">
        <v>240305003077841</v>
      </c>
      <c r="E79" s="7">
        <v>42813</v>
      </c>
    </row>
    <row r="80" spans="2:5" x14ac:dyDescent="0.2">
      <c r="B80" t="s">
        <v>105</v>
      </c>
      <c r="C80" t="s">
        <v>104</v>
      </c>
      <c r="D80" s="11">
        <v>240305003077841</v>
      </c>
      <c r="E80" s="7">
        <v>42814</v>
      </c>
    </row>
    <row r="81" spans="2:5" x14ac:dyDescent="0.2">
      <c r="B81" t="s">
        <v>105</v>
      </c>
      <c r="C81" t="s">
        <v>104</v>
      </c>
      <c r="D81" s="11">
        <v>240305003077841</v>
      </c>
      <c r="E81" s="7">
        <v>42815</v>
      </c>
    </row>
    <row r="82" spans="2:5" x14ac:dyDescent="0.2">
      <c r="B82" t="s">
        <v>105</v>
      </c>
      <c r="C82" t="s">
        <v>104</v>
      </c>
      <c r="D82" s="11">
        <v>240305003077841</v>
      </c>
      <c r="E82" s="7">
        <v>42816</v>
      </c>
    </row>
    <row r="83" spans="2:5" x14ac:dyDescent="0.2">
      <c r="B83" t="s">
        <v>105</v>
      </c>
      <c r="C83" t="s">
        <v>104</v>
      </c>
      <c r="D83" s="11">
        <v>240305003077841</v>
      </c>
      <c r="E83" s="7">
        <v>42817</v>
      </c>
    </row>
    <row r="84" spans="2:5" x14ac:dyDescent="0.2">
      <c r="B84" t="s">
        <v>105</v>
      </c>
      <c r="C84" t="s">
        <v>104</v>
      </c>
      <c r="D84" s="11">
        <v>240305003077841</v>
      </c>
      <c r="E84" s="7">
        <v>42818</v>
      </c>
    </row>
    <row r="85" spans="2:5" x14ac:dyDescent="0.2">
      <c r="B85" t="s">
        <v>105</v>
      </c>
      <c r="C85" t="s">
        <v>104</v>
      </c>
      <c r="D85" s="11">
        <v>240305003077841</v>
      </c>
      <c r="E85" s="7">
        <v>42819</v>
      </c>
    </row>
    <row r="86" spans="2:5" x14ac:dyDescent="0.2">
      <c r="B86" t="s">
        <v>105</v>
      </c>
      <c r="C86" t="s">
        <v>104</v>
      </c>
      <c r="D86" s="11">
        <v>240305003077841</v>
      </c>
      <c r="E86" s="7">
        <v>42820</v>
      </c>
    </row>
    <row r="87" spans="2:5" x14ac:dyDescent="0.2">
      <c r="B87" t="s">
        <v>105</v>
      </c>
      <c r="C87" t="s">
        <v>104</v>
      </c>
      <c r="D87" s="11">
        <v>240305003077841</v>
      </c>
      <c r="E87" s="7">
        <v>42821</v>
      </c>
    </row>
    <row r="88" spans="2:5" x14ac:dyDescent="0.2">
      <c r="B88" t="s">
        <v>105</v>
      </c>
      <c r="C88" t="s">
        <v>104</v>
      </c>
      <c r="D88" s="11">
        <v>240305003077841</v>
      </c>
      <c r="E88" s="7">
        <v>42822</v>
      </c>
    </row>
    <row r="89" spans="2:5" x14ac:dyDescent="0.2">
      <c r="B89" t="s">
        <v>105</v>
      </c>
      <c r="C89" t="s">
        <v>104</v>
      </c>
      <c r="D89" s="11">
        <v>240305003077841</v>
      </c>
      <c r="E89" s="7">
        <v>42823</v>
      </c>
    </row>
    <row r="90" spans="2:5" x14ac:dyDescent="0.2">
      <c r="B90" t="s">
        <v>105</v>
      </c>
      <c r="C90" t="s">
        <v>104</v>
      </c>
      <c r="D90" s="11">
        <v>240305003077841</v>
      </c>
      <c r="E90" s="7">
        <v>42824</v>
      </c>
    </row>
    <row r="91" spans="2:5" x14ac:dyDescent="0.2">
      <c r="B91" t="s">
        <v>105</v>
      </c>
      <c r="C91" t="s">
        <v>104</v>
      </c>
      <c r="D91" s="11">
        <v>240305003077841</v>
      </c>
      <c r="E91" s="7">
        <v>42825</v>
      </c>
    </row>
    <row r="92" spans="2:5" x14ac:dyDescent="0.2">
      <c r="B92" t="s">
        <v>105</v>
      </c>
      <c r="C92" t="s">
        <v>104</v>
      </c>
      <c r="D92" s="11">
        <v>240305003077841</v>
      </c>
      <c r="E92" s="7">
        <v>42826</v>
      </c>
    </row>
    <row r="93" spans="2:5" x14ac:dyDescent="0.2">
      <c r="B93" t="s">
        <v>105</v>
      </c>
      <c r="C93" t="s">
        <v>104</v>
      </c>
      <c r="D93" s="11">
        <v>240305003077841</v>
      </c>
      <c r="E93" s="7">
        <v>42827</v>
      </c>
    </row>
    <row r="94" spans="2:5" x14ac:dyDescent="0.2">
      <c r="B94" t="s">
        <v>105</v>
      </c>
      <c r="C94" t="s">
        <v>104</v>
      </c>
      <c r="D94" s="11">
        <v>240305003077841</v>
      </c>
      <c r="E94" s="7">
        <v>42828</v>
      </c>
    </row>
    <row r="95" spans="2:5" x14ac:dyDescent="0.2">
      <c r="B95" t="s">
        <v>105</v>
      </c>
      <c r="C95" t="s">
        <v>104</v>
      </c>
      <c r="D95" s="11">
        <v>240305003077841</v>
      </c>
      <c r="E95" s="7">
        <v>42829</v>
      </c>
    </row>
    <row r="96" spans="2:5" x14ac:dyDescent="0.2">
      <c r="B96" t="s">
        <v>105</v>
      </c>
      <c r="C96" t="s">
        <v>104</v>
      </c>
      <c r="D96" s="11">
        <v>240305003077841</v>
      </c>
      <c r="E96" s="7">
        <v>42830</v>
      </c>
    </row>
    <row r="97" spans="2:5" x14ac:dyDescent="0.2">
      <c r="B97" t="s">
        <v>105</v>
      </c>
      <c r="C97" t="s">
        <v>104</v>
      </c>
      <c r="D97" s="11">
        <v>240305003077841</v>
      </c>
      <c r="E97" s="7">
        <v>42831</v>
      </c>
    </row>
    <row r="98" spans="2:5" x14ac:dyDescent="0.2">
      <c r="B98" t="s">
        <v>105</v>
      </c>
      <c r="C98" t="s">
        <v>104</v>
      </c>
      <c r="D98" s="11">
        <v>240305003077841</v>
      </c>
      <c r="E98" s="7">
        <v>42832</v>
      </c>
    </row>
    <row r="99" spans="2:5" x14ac:dyDescent="0.2">
      <c r="B99" t="s">
        <v>105</v>
      </c>
      <c r="C99" t="s">
        <v>104</v>
      </c>
      <c r="D99" s="11">
        <v>240305003077841</v>
      </c>
      <c r="E99" s="7">
        <v>42833</v>
      </c>
    </row>
    <row r="100" spans="2:5" x14ac:dyDescent="0.2">
      <c r="B100" t="s">
        <v>105</v>
      </c>
      <c r="C100" t="s">
        <v>104</v>
      </c>
      <c r="D100" s="11">
        <v>240305003077841</v>
      </c>
      <c r="E100" s="7">
        <v>42834</v>
      </c>
    </row>
    <row r="101" spans="2:5" x14ac:dyDescent="0.2">
      <c r="B101" t="s">
        <v>105</v>
      </c>
      <c r="C101" t="s">
        <v>104</v>
      </c>
      <c r="D101" s="11">
        <v>240305003077841</v>
      </c>
      <c r="E101" s="7">
        <v>42835</v>
      </c>
    </row>
    <row r="102" spans="2:5" x14ac:dyDescent="0.2">
      <c r="B102" t="s">
        <v>105</v>
      </c>
      <c r="C102" t="s">
        <v>104</v>
      </c>
      <c r="D102" s="11">
        <v>240305003077841</v>
      </c>
      <c r="E102" s="7">
        <v>42836</v>
      </c>
    </row>
    <row r="103" spans="2:5" x14ac:dyDescent="0.2">
      <c r="B103" t="s">
        <v>105</v>
      </c>
      <c r="C103" t="s">
        <v>104</v>
      </c>
      <c r="D103" s="11">
        <v>240305003077841</v>
      </c>
      <c r="E103" s="7">
        <v>42837</v>
      </c>
    </row>
    <row r="104" spans="2:5" x14ac:dyDescent="0.2">
      <c r="B104" t="s">
        <v>105</v>
      </c>
      <c r="C104" t="s">
        <v>104</v>
      </c>
      <c r="D104" s="11">
        <v>240305003077841</v>
      </c>
      <c r="E104" s="7">
        <v>42838</v>
      </c>
    </row>
    <row r="105" spans="2:5" x14ac:dyDescent="0.2">
      <c r="B105" t="s">
        <v>105</v>
      </c>
      <c r="C105" t="s">
        <v>104</v>
      </c>
      <c r="D105" s="11">
        <v>240305003077841</v>
      </c>
      <c r="E105" s="7">
        <v>42839</v>
      </c>
    </row>
    <row r="106" spans="2:5" x14ac:dyDescent="0.2">
      <c r="B106" t="s">
        <v>105</v>
      </c>
      <c r="C106" t="s">
        <v>104</v>
      </c>
      <c r="D106" s="11">
        <v>240305003077841</v>
      </c>
      <c r="E106" s="7">
        <v>42840</v>
      </c>
    </row>
    <row r="107" spans="2:5" x14ac:dyDescent="0.2">
      <c r="B107" t="s">
        <v>105</v>
      </c>
      <c r="C107" t="s">
        <v>104</v>
      </c>
      <c r="D107" s="11">
        <v>240305003077841</v>
      </c>
      <c r="E107" s="7">
        <v>42841</v>
      </c>
    </row>
    <row r="108" spans="2:5" x14ac:dyDescent="0.2">
      <c r="B108" t="s">
        <v>105</v>
      </c>
      <c r="C108" t="s">
        <v>104</v>
      </c>
      <c r="D108" s="11">
        <v>240305003077841</v>
      </c>
      <c r="E108" s="7">
        <v>42842</v>
      </c>
    </row>
    <row r="109" spans="2:5" x14ac:dyDescent="0.2">
      <c r="B109" t="s">
        <v>105</v>
      </c>
      <c r="C109" t="s">
        <v>104</v>
      </c>
      <c r="D109" s="11">
        <v>240305003077841</v>
      </c>
      <c r="E109" s="7">
        <v>42843</v>
      </c>
    </row>
    <row r="110" spans="2:5" x14ac:dyDescent="0.2">
      <c r="B110" t="s">
        <v>105</v>
      </c>
      <c r="C110" t="s">
        <v>104</v>
      </c>
      <c r="D110" s="11">
        <v>240305003077841</v>
      </c>
      <c r="E110" s="7">
        <v>42844</v>
      </c>
    </row>
    <row r="111" spans="2:5" x14ac:dyDescent="0.2">
      <c r="B111" t="s">
        <v>105</v>
      </c>
      <c r="C111" t="s">
        <v>104</v>
      </c>
      <c r="D111" s="11">
        <v>240305003077841</v>
      </c>
      <c r="E111" s="7">
        <v>42845</v>
      </c>
    </row>
    <row r="112" spans="2:5" x14ac:dyDescent="0.2">
      <c r="B112" t="s">
        <v>105</v>
      </c>
      <c r="C112" t="s">
        <v>104</v>
      </c>
      <c r="D112" s="11">
        <v>240305003077841</v>
      </c>
      <c r="E112" s="7">
        <v>42846</v>
      </c>
    </row>
    <row r="113" spans="2:13" x14ac:dyDescent="0.2">
      <c r="B113" t="s">
        <v>105</v>
      </c>
      <c r="C113" t="s">
        <v>104</v>
      </c>
      <c r="D113" s="11">
        <v>240305003077841</v>
      </c>
      <c r="E113" s="7">
        <v>42847</v>
      </c>
    </row>
    <row r="114" spans="2:13" x14ac:dyDescent="0.2">
      <c r="B114" t="s">
        <v>105</v>
      </c>
      <c r="C114" t="s">
        <v>104</v>
      </c>
      <c r="D114" s="11">
        <v>240305003077841</v>
      </c>
      <c r="E114" s="7">
        <v>42848</v>
      </c>
    </row>
    <row r="115" spans="2:13" x14ac:dyDescent="0.2">
      <c r="B115" t="s">
        <v>105</v>
      </c>
      <c r="C115" t="s">
        <v>104</v>
      </c>
      <c r="D115" s="11">
        <v>240305003077841</v>
      </c>
      <c r="E115" s="7">
        <v>42849</v>
      </c>
    </row>
    <row r="116" spans="2:13" x14ac:dyDescent="0.2">
      <c r="B116" t="s">
        <v>105</v>
      </c>
      <c r="C116" t="s">
        <v>104</v>
      </c>
      <c r="D116" s="11">
        <v>240305003077841</v>
      </c>
      <c r="E116" s="7">
        <v>42850</v>
      </c>
    </row>
    <row r="117" spans="2:13" x14ac:dyDescent="0.2">
      <c r="B117" t="s">
        <v>105</v>
      </c>
      <c r="C117" t="s">
        <v>104</v>
      </c>
      <c r="D117" s="11">
        <v>240305003077841</v>
      </c>
      <c r="E117" s="7">
        <v>42851</v>
      </c>
    </row>
    <row r="118" spans="2:13" x14ac:dyDescent="0.2">
      <c r="B118" t="s">
        <v>105</v>
      </c>
      <c r="C118" t="s">
        <v>104</v>
      </c>
      <c r="D118" s="11">
        <v>240305003077841</v>
      </c>
      <c r="E118" s="7">
        <v>42852</v>
      </c>
    </row>
    <row r="119" spans="2:13" x14ac:dyDescent="0.2">
      <c r="B119" t="s">
        <v>105</v>
      </c>
      <c r="C119" t="s">
        <v>104</v>
      </c>
      <c r="D119" s="11">
        <v>240305003077841</v>
      </c>
      <c r="E119" s="7">
        <v>42853</v>
      </c>
    </row>
    <row r="120" spans="2:13" x14ac:dyDescent="0.2">
      <c r="B120" t="s">
        <v>105</v>
      </c>
      <c r="C120" t="s">
        <v>104</v>
      </c>
      <c r="D120" s="11">
        <v>240305003077841</v>
      </c>
      <c r="E120" s="7">
        <v>42854</v>
      </c>
    </row>
    <row r="121" spans="2:13" x14ac:dyDescent="0.2">
      <c r="B121" t="s">
        <v>105</v>
      </c>
      <c r="C121" t="s">
        <v>104</v>
      </c>
      <c r="D121" s="11">
        <v>240305003077841</v>
      </c>
      <c r="E121" s="7">
        <v>42855</v>
      </c>
    </row>
    <row r="122" spans="2:13" x14ac:dyDescent="0.2">
      <c r="B122" t="s">
        <v>105</v>
      </c>
      <c r="C122" t="s">
        <v>104</v>
      </c>
      <c r="D122" s="11">
        <v>240305003077841</v>
      </c>
      <c r="E122" s="7">
        <v>42856</v>
      </c>
      <c r="M122" s="20">
        <v>32</v>
      </c>
    </row>
    <row r="123" spans="2:13" x14ac:dyDescent="0.2">
      <c r="B123" t="s">
        <v>105</v>
      </c>
      <c r="C123" t="s">
        <v>104</v>
      </c>
      <c r="D123" s="11">
        <v>240305003077841</v>
      </c>
      <c r="E123" s="7">
        <v>42857</v>
      </c>
      <c r="M123" s="20">
        <v>32.5</v>
      </c>
    </row>
    <row r="124" spans="2:13" x14ac:dyDescent="0.2">
      <c r="B124" t="s">
        <v>105</v>
      </c>
      <c r="C124" t="s">
        <v>104</v>
      </c>
      <c r="D124" s="11">
        <v>240305003077841</v>
      </c>
      <c r="E124" s="7">
        <v>42858</v>
      </c>
      <c r="M124" s="20">
        <v>34.299999999999997</v>
      </c>
    </row>
    <row r="125" spans="2:13" x14ac:dyDescent="0.2">
      <c r="B125" t="s">
        <v>105</v>
      </c>
      <c r="C125" t="s">
        <v>104</v>
      </c>
      <c r="D125" s="11">
        <v>240305003077841</v>
      </c>
      <c r="E125" s="7">
        <v>42859</v>
      </c>
      <c r="M125" s="20">
        <v>33.5</v>
      </c>
    </row>
    <row r="126" spans="2:13" x14ac:dyDescent="0.2">
      <c r="B126" t="s">
        <v>105</v>
      </c>
      <c r="C126" t="s">
        <v>104</v>
      </c>
      <c r="D126" s="11">
        <v>240305003077841</v>
      </c>
      <c r="E126" s="7">
        <v>42860</v>
      </c>
      <c r="M126" s="20">
        <v>32</v>
      </c>
    </row>
    <row r="127" spans="2:13" x14ac:dyDescent="0.2">
      <c r="B127" t="s">
        <v>105</v>
      </c>
      <c r="C127" t="s">
        <v>104</v>
      </c>
      <c r="D127" s="11">
        <v>240305003077841</v>
      </c>
      <c r="E127" s="7">
        <v>42861</v>
      </c>
      <c r="M127" s="20">
        <v>31.5</v>
      </c>
    </row>
    <row r="128" spans="2:13" x14ac:dyDescent="0.2">
      <c r="B128" t="s">
        <v>105</v>
      </c>
      <c r="C128" t="s">
        <v>104</v>
      </c>
      <c r="D128" s="11">
        <v>240305003077841</v>
      </c>
      <c r="E128" s="7">
        <v>42862</v>
      </c>
      <c r="M128" s="20">
        <v>31.5</v>
      </c>
    </row>
    <row r="129" spans="2:13" x14ac:dyDescent="0.2">
      <c r="B129" t="s">
        <v>105</v>
      </c>
      <c r="C129" t="s">
        <v>104</v>
      </c>
      <c r="D129" s="11">
        <v>240305003077841</v>
      </c>
      <c r="E129" s="7">
        <v>42863</v>
      </c>
      <c r="M129" s="20">
        <v>31.5</v>
      </c>
    </row>
    <row r="130" spans="2:13" x14ac:dyDescent="0.2">
      <c r="B130" t="s">
        <v>105</v>
      </c>
      <c r="C130" t="s">
        <v>104</v>
      </c>
      <c r="D130" s="11">
        <v>240305003077841</v>
      </c>
      <c r="E130" s="7">
        <v>42864</v>
      </c>
      <c r="M130" s="20">
        <v>31.5</v>
      </c>
    </row>
    <row r="131" spans="2:13" x14ac:dyDescent="0.2">
      <c r="B131" t="s">
        <v>105</v>
      </c>
      <c r="C131" t="s">
        <v>104</v>
      </c>
      <c r="D131" s="11">
        <v>240305003077841</v>
      </c>
      <c r="E131" s="7">
        <v>42865</v>
      </c>
      <c r="M131" s="20">
        <v>31.5</v>
      </c>
    </row>
    <row r="132" spans="2:13" x14ac:dyDescent="0.2">
      <c r="B132" t="s">
        <v>105</v>
      </c>
      <c r="C132" t="s">
        <v>104</v>
      </c>
      <c r="D132" s="11">
        <v>240305003077841</v>
      </c>
      <c r="E132" s="7">
        <v>42866</v>
      </c>
      <c r="M132" s="20">
        <v>31.5</v>
      </c>
    </row>
    <row r="133" spans="2:13" x14ac:dyDescent="0.2">
      <c r="B133" t="s">
        <v>105</v>
      </c>
      <c r="C133" t="s">
        <v>104</v>
      </c>
      <c r="D133" s="11">
        <v>240305003077841</v>
      </c>
      <c r="E133" s="7">
        <v>42867</v>
      </c>
      <c r="M133" s="20">
        <v>31.5</v>
      </c>
    </row>
    <row r="134" spans="2:13" x14ac:dyDescent="0.2">
      <c r="B134" t="s">
        <v>105</v>
      </c>
      <c r="C134" t="s">
        <v>104</v>
      </c>
      <c r="D134" s="11">
        <v>240305003077841</v>
      </c>
      <c r="E134" s="7">
        <v>42868</v>
      </c>
      <c r="M134" s="20">
        <v>31.5</v>
      </c>
    </row>
    <row r="135" spans="2:13" x14ac:dyDescent="0.2">
      <c r="B135" t="s">
        <v>105</v>
      </c>
      <c r="C135" t="s">
        <v>104</v>
      </c>
      <c r="D135" s="11">
        <v>240305003077841</v>
      </c>
      <c r="E135" s="7">
        <v>42869</v>
      </c>
      <c r="M135" s="20">
        <v>31.5</v>
      </c>
    </row>
    <row r="136" spans="2:13" x14ac:dyDescent="0.2">
      <c r="B136" t="s">
        <v>105</v>
      </c>
      <c r="C136" t="s">
        <v>104</v>
      </c>
      <c r="D136" s="11">
        <v>240305003077841</v>
      </c>
      <c r="E136" s="7">
        <v>42870</v>
      </c>
      <c r="M136" s="20">
        <v>32.5</v>
      </c>
    </row>
    <row r="137" spans="2:13" x14ac:dyDescent="0.2">
      <c r="B137" t="s">
        <v>105</v>
      </c>
      <c r="C137" t="s">
        <v>104</v>
      </c>
      <c r="D137" s="11">
        <v>240305003077841</v>
      </c>
      <c r="E137" s="7">
        <v>42871</v>
      </c>
      <c r="M137" s="20">
        <v>32</v>
      </c>
    </row>
    <row r="138" spans="2:13" x14ac:dyDescent="0.2">
      <c r="B138" t="s">
        <v>105</v>
      </c>
      <c r="C138" t="s">
        <v>104</v>
      </c>
      <c r="D138" s="11">
        <v>240305003077841</v>
      </c>
      <c r="E138" s="7">
        <v>42872</v>
      </c>
      <c r="M138" s="20">
        <v>31.5</v>
      </c>
    </row>
    <row r="139" spans="2:13" x14ac:dyDescent="0.2">
      <c r="B139" t="s">
        <v>105</v>
      </c>
      <c r="C139" t="s">
        <v>104</v>
      </c>
      <c r="D139" s="11">
        <v>240305003077841</v>
      </c>
      <c r="E139" s="7">
        <v>42873</v>
      </c>
      <c r="M139" s="20">
        <v>31.5</v>
      </c>
    </row>
    <row r="140" spans="2:13" x14ac:dyDescent="0.2">
      <c r="B140" t="s">
        <v>105</v>
      </c>
      <c r="C140" t="s">
        <v>104</v>
      </c>
      <c r="D140" s="11">
        <v>240305003077841</v>
      </c>
      <c r="E140" s="7">
        <v>42874</v>
      </c>
      <c r="M140" s="20">
        <v>31.5</v>
      </c>
    </row>
    <row r="141" spans="2:13" x14ac:dyDescent="0.2">
      <c r="B141" t="s">
        <v>105</v>
      </c>
      <c r="C141" t="s">
        <v>104</v>
      </c>
      <c r="D141" s="11">
        <v>240305003077841</v>
      </c>
      <c r="E141" s="7">
        <v>42875</v>
      </c>
      <c r="M141" s="20">
        <v>31.5</v>
      </c>
    </row>
    <row r="142" spans="2:13" x14ac:dyDescent="0.2">
      <c r="B142" t="s">
        <v>105</v>
      </c>
      <c r="C142" t="s">
        <v>104</v>
      </c>
      <c r="D142" s="11">
        <v>240305003077841</v>
      </c>
      <c r="E142" s="7">
        <v>42876</v>
      </c>
      <c r="M142" s="20">
        <v>31.5</v>
      </c>
    </row>
    <row r="143" spans="2:13" x14ac:dyDescent="0.2">
      <c r="B143" t="s">
        <v>105</v>
      </c>
      <c r="C143" t="s">
        <v>104</v>
      </c>
      <c r="D143" s="11">
        <v>240305003077841</v>
      </c>
      <c r="E143" s="7">
        <v>42877</v>
      </c>
      <c r="M143" s="20">
        <v>31</v>
      </c>
    </row>
    <row r="144" spans="2:13" x14ac:dyDescent="0.2">
      <c r="B144" t="s">
        <v>105</v>
      </c>
      <c r="C144" t="s">
        <v>104</v>
      </c>
      <c r="D144" s="11">
        <v>240305003077841</v>
      </c>
      <c r="E144" s="7">
        <v>42878</v>
      </c>
      <c r="M144" s="20">
        <v>33.5</v>
      </c>
    </row>
    <row r="145" spans="2:13" x14ac:dyDescent="0.2">
      <c r="B145" t="s">
        <v>105</v>
      </c>
      <c r="C145" t="s">
        <v>104</v>
      </c>
      <c r="D145" s="11">
        <v>240305003077841</v>
      </c>
      <c r="E145" s="7">
        <v>42879</v>
      </c>
      <c r="M145" s="20">
        <v>31.4</v>
      </c>
    </row>
    <row r="146" spans="2:13" x14ac:dyDescent="0.2">
      <c r="B146" t="s">
        <v>105</v>
      </c>
      <c r="C146" t="s">
        <v>104</v>
      </c>
      <c r="D146" s="11">
        <v>240305003077841</v>
      </c>
      <c r="E146" s="7">
        <v>42880</v>
      </c>
      <c r="M146" s="20">
        <v>31.5</v>
      </c>
    </row>
    <row r="147" spans="2:13" x14ac:dyDescent="0.2">
      <c r="B147" t="s">
        <v>105</v>
      </c>
      <c r="C147" t="s">
        <v>104</v>
      </c>
      <c r="D147" s="11">
        <v>240305003077841</v>
      </c>
      <c r="E147" s="7">
        <v>42881</v>
      </c>
      <c r="M147" s="20">
        <v>31.5</v>
      </c>
    </row>
    <row r="148" spans="2:13" x14ac:dyDescent="0.2">
      <c r="B148" t="s">
        <v>105</v>
      </c>
      <c r="C148" t="s">
        <v>104</v>
      </c>
      <c r="D148" s="11">
        <v>240305003077841</v>
      </c>
      <c r="E148" s="7">
        <v>42882</v>
      </c>
      <c r="M148" s="20">
        <v>31.5</v>
      </c>
    </row>
    <row r="149" spans="2:13" x14ac:dyDescent="0.2">
      <c r="B149" t="s">
        <v>105</v>
      </c>
      <c r="C149" t="s">
        <v>104</v>
      </c>
      <c r="D149" s="11">
        <v>240305003077841</v>
      </c>
      <c r="E149" s="7">
        <v>42883</v>
      </c>
      <c r="M149" s="20">
        <v>31.5</v>
      </c>
    </row>
    <row r="150" spans="2:13" x14ac:dyDescent="0.2">
      <c r="B150" t="s">
        <v>105</v>
      </c>
      <c r="C150" t="s">
        <v>104</v>
      </c>
      <c r="D150" s="11">
        <v>240305003077841</v>
      </c>
      <c r="E150" s="7">
        <v>42884</v>
      </c>
      <c r="M150" s="20">
        <v>31.5</v>
      </c>
    </row>
    <row r="151" spans="2:13" x14ac:dyDescent="0.2">
      <c r="B151" t="s">
        <v>105</v>
      </c>
      <c r="C151" t="s">
        <v>104</v>
      </c>
      <c r="D151" s="11">
        <v>240305003077841</v>
      </c>
      <c r="E151" s="7">
        <v>42885</v>
      </c>
      <c r="M151" s="20">
        <v>31.5</v>
      </c>
    </row>
    <row r="152" spans="2:13" x14ac:dyDescent="0.2">
      <c r="B152" t="s">
        <v>105</v>
      </c>
      <c r="C152" t="s">
        <v>104</v>
      </c>
      <c r="D152" s="11">
        <v>240305003077841</v>
      </c>
      <c r="E152" s="7">
        <v>42886</v>
      </c>
      <c r="M152" s="20">
        <v>31.5</v>
      </c>
    </row>
    <row r="153" spans="2:13" x14ac:dyDescent="0.2">
      <c r="B153" t="s">
        <v>105</v>
      </c>
      <c r="C153" t="s">
        <v>104</v>
      </c>
      <c r="D153" s="11">
        <v>240305003077841</v>
      </c>
      <c r="E153" s="7">
        <v>42887</v>
      </c>
      <c r="M153" s="20">
        <v>31.5</v>
      </c>
    </row>
    <row r="154" spans="2:13" x14ac:dyDescent="0.2">
      <c r="B154" t="s">
        <v>105</v>
      </c>
      <c r="C154" t="s">
        <v>104</v>
      </c>
      <c r="D154" s="11">
        <v>240305003077841</v>
      </c>
      <c r="E154" s="7">
        <v>42888</v>
      </c>
      <c r="M154" s="20">
        <v>31.5</v>
      </c>
    </row>
    <row r="155" spans="2:13" x14ac:dyDescent="0.2">
      <c r="B155" t="s">
        <v>105</v>
      </c>
      <c r="C155" t="s">
        <v>104</v>
      </c>
      <c r="D155" s="11">
        <v>240305003077841</v>
      </c>
      <c r="E155" s="7">
        <v>42889</v>
      </c>
      <c r="M155" s="20">
        <v>31.5</v>
      </c>
    </row>
    <row r="156" spans="2:13" x14ac:dyDescent="0.2">
      <c r="B156" t="s">
        <v>105</v>
      </c>
      <c r="C156" t="s">
        <v>104</v>
      </c>
      <c r="D156" s="11">
        <v>240305003077841</v>
      </c>
      <c r="E156" s="7">
        <v>42890</v>
      </c>
      <c r="M156" s="20">
        <v>31.5</v>
      </c>
    </row>
    <row r="157" spans="2:13" x14ac:dyDescent="0.2">
      <c r="B157" t="s">
        <v>105</v>
      </c>
      <c r="C157" t="s">
        <v>104</v>
      </c>
      <c r="D157" s="11">
        <v>240305003077841</v>
      </c>
      <c r="E157" s="7">
        <v>42891</v>
      </c>
      <c r="M157" s="20">
        <v>31.5</v>
      </c>
    </row>
    <row r="158" spans="2:13" x14ac:dyDescent="0.2">
      <c r="B158" t="s">
        <v>105</v>
      </c>
      <c r="C158" t="s">
        <v>104</v>
      </c>
      <c r="D158" s="11">
        <v>240305003077841</v>
      </c>
      <c r="E158" s="7">
        <v>42892</v>
      </c>
      <c r="M158" s="20">
        <v>31.5</v>
      </c>
    </row>
    <row r="159" spans="2:13" x14ac:dyDescent="0.2">
      <c r="B159" t="s">
        <v>105</v>
      </c>
      <c r="C159" t="s">
        <v>104</v>
      </c>
      <c r="D159" s="11">
        <v>240305003077841</v>
      </c>
      <c r="E159" s="7">
        <v>42893</v>
      </c>
      <c r="M159" s="20">
        <v>31.5</v>
      </c>
    </row>
    <row r="160" spans="2:13" x14ac:dyDescent="0.2">
      <c r="B160" t="s">
        <v>105</v>
      </c>
      <c r="C160" t="s">
        <v>104</v>
      </c>
      <c r="D160" s="11">
        <v>240305003077841</v>
      </c>
      <c r="E160" s="7">
        <v>42894</v>
      </c>
      <c r="M160" s="20">
        <v>31</v>
      </c>
    </row>
    <row r="161" spans="2:13" x14ac:dyDescent="0.2">
      <c r="B161" t="s">
        <v>105</v>
      </c>
      <c r="C161" t="s">
        <v>104</v>
      </c>
      <c r="D161" s="11">
        <v>240305003077841</v>
      </c>
      <c r="E161" s="7">
        <v>42895</v>
      </c>
      <c r="M161" s="20">
        <v>31.5</v>
      </c>
    </row>
    <row r="162" spans="2:13" x14ac:dyDescent="0.2">
      <c r="B162" t="s">
        <v>105</v>
      </c>
      <c r="C162" t="s">
        <v>104</v>
      </c>
      <c r="D162" s="11">
        <v>240305003077841</v>
      </c>
      <c r="E162" s="7">
        <v>42896</v>
      </c>
      <c r="M162" s="20">
        <v>31.5</v>
      </c>
    </row>
    <row r="163" spans="2:13" x14ac:dyDescent="0.2">
      <c r="B163" t="s">
        <v>105</v>
      </c>
      <c r="C163" t="s">
        <v>104</v>
      </c>
      <c r="D163" s="11">
        <v>240305003077841</v>
      </c>
      <c r="E163" s="7">
        <v>42897</v>
      </c>
      <c r="M163" s="20">
        <v>31.5</v>
      </c>
    </row>
    <row r="164" spans="2:13" x14ac:dyDescent="0.2">
      <c r="B164" t="s">
        <v>105</v>
      </c>
      <c r="C164" t="s">
        <v>104</v>
      </c>
      <c r="D164" s="11">
        <v>240305003077841</v>
      </c>
      <c r="E164" s="7">
        <v>42898</v>
      </c>
      <c r="M164" s="20">
        <v>31</v>
      </c>
    </row>
    <row r="165" spans="2:13" x14ac:dyDescent="0.2">
      <c r="B165" t="s">
        <v>105</v>
      </c>
      <c r="C165" t="s">
        <v>104</v>
      </c>
      <c r="D165" s="11">
        <v>240305003077841</v>
      </c>
      <c r="E165" s="7">
        <v>42899</v>
      </c>
      <c r="M165" s="20">
        <v>31.5</v>
      </c>
    </row>
    <row r="166" spans="2:13" x14ac:dyDescent="0.2">
      <c r="B166" t="s">
        <v>105</v>
      </c>
      <c r="C166" t="s">
        <v>104</v>
      </c>
      <c r="D166" s="11">
        <v>240305003077841</v>
      </c>
      <c r="E166" s="7">
        <v>42900</v>
      </c>
      <c r="M166" s="20">
        <v>31</v>
      </c>
    </row>
    <row r="167" spans="2:13" x14ac:dyDescent="0.2">
      <c r="B167" t="s">
        <v>105</v>
      </c>
      <c r="C167" t="s">
        <v>104</v>
      </c>
      <c r="D167" s="11">
        <v>240305003077841</v>
      </c>
      <c r="E167" s="7">
        <v>42901</v>
      </c>
      <c r="M167" s="20">
        <v>31</v>
      </c>
    </row>
    <row r="168" spans="2:13" x14ac:dyDescent="0.2">
      <c r="B168" t="s">
        <v>105</v>
      </c>
      <c r="C168" t="s">
        <v>104</v>
      </c>
      <c r="D168" s="11">
        <v>240305003077841</v>
      </c>
      <c r="E168" s="7">
        <v>42902</v>
      </c>
      <c r="M168" s="20">
        <v>31</v>
      </c>
    </row>
    <row r="169" spans="2:13" x14ac:dyDescent="0.2">
      <c r="B169" t="s">
        <v>105</v>
      </c>
      <c r="C169" t="s">
        <v>104</v>
      </c>
      <c r="D169" s="11">
        <v>240305003077841</v>
      </c>
      <c r="E169" s="7">
        <v>42903</v>
      </c>
      <c r="M169" s="20">
        <v>31</v>
      </c>
    </row>
    <row r="170" spans="2:13" x14ac:dyDescent="0.2">
      <c r="B170" t="s">
        <v>105</v>
      </c>
      <c r="C170" t="s">
        <v>104</v>
      </c>
      <c r="D170" s="11">
        <v>240305003077841</v>
      </c>
      <c r="E170" s="7">
        <v>42904</v>
      </c>
      <c r="M170" s="20">
        <v>31</v>
      </c>
    </row>
    <row r="171" spans="2:13" x14ac:dyDescent="0.2">
      <c r="B171" t="s">
        <v>105</v>
      </c>
      <c r="C171" t="s">
        <v>104</v>
      </c>
      <c r="D171" s="11">
        <v>240305003077841</v>
      </c>
      <c r="E171" s="7">
        <v>42905</v>
      </c>
      <c r="M171" s="20">
        <v>31.5</v>
      </c>
    </row>
    <row r="172" spans="2:13" x14ac:dyDescent="0.2">
      <c r="B172" t="s">
        <v>105</v>
      </c>
      <c r="C172" t="s">
        <v>104</v>
      </c>
      <c r="D172" s="11">
        <v>240305003077841</v>
      </c>
      <c r="E172" s="7">
        <v>42906</v>
      </c>
      <c r="M172" s="20">
        <v>31.5</v>
      </c>
    </row>
    <row r="173" spans="2:13" x14ac:dyDescent="0.2">
      <c r="B173" t="s">
        <v>105</v>
      </c>
      <c r="C173" t="s">
        <v>104</v>
      </c>
      <c r="D173" s="11">
        <v>240305003077841</v>
      </c>
      <c r="E173" s="7">
        <v>42907</v>
      </c>
      <c r="M173" s="20">
        <v>31.5</v>
      </c>
    </row>
    <row r="174" spans="2:13" x14ac:dyDescent="0.2">
      <c r="B174" t="s">
        <v>105</v>
      </c>
      <c r="C174" t="s">
        <v>104</v>
      </c>
      <c r="D174" s="11">
        <v>240305003077841</v>
      </c>
      <c r="E174" s="7">
        <v>42908</v>
      </c>
      <c r="M174" s="20">
        <v>31.5</v>
      </c>
    </row>
    <row r="175" spans="2:13" x14ac:dyDescent="0.2">
      <c r="B175" t="s">
        <v>105</v>
      </c>
      <c r="C175" t="s">
        <v>104</v>
      </c>
      <c r="D175" s="11">
        <v>240305003077841</v>
      </c>
      <c r="E175" s="7">
        <v>42909</v>
      </c>
      <c r="M175" s="20">
        <v>31.5</v>
      </c>
    </row>
    <row r="176" spans="2:13" x14ac:dyDescent="0.2">
      <c r="B176" t="s">
        <v>105</v>
      </c>
      <c r="C176" t="s">
        <v>104</v>
      </c>
      <c r="D176" s="11">
        <v>240305003077841</v>
      </c>
      <c r="E176" s="7">
        <v>42910</v>
      </c>
      <c r="M176" s="20">
        <v>31</v>
      </c>
    </row>
    <row r="177" spans="2:13" x14ac:dyDescent="0.2">
      <c r="B177" t="s">
        <v>105</v>
      </c>
      <c r="C177" t="s">
        <v>104</v>
      </c>
      <c r="D177" s="11">
        <v>240305003077841</v>
      </c>
      <c r="E177" s="7">
        <v>42911</v>
      </c>
      <c r="M177" s="20">
        <v>31</v>
      </c>
    </row>
    <row r="178" spans="2:13" x14ac:dyDescent="0.2">
      <c r="B178" t="s">
        <v>105</v>
      </c>
      <c r="C178" t="s">
        <v>104</v>
      </c>
      <c r="D178" s="11">
        <v>240305003077841</v>
      </c>
      <c r="E178" s="7">
        <v>42912</v>
      </c>
      <c r="M178" s="20">
        <v>31.5</v>
      </c>
    </row>
    <row r="179" spans="2:13" x14ac:dyDescent="0.2">
      <c r="B179" t="s">
        <v>105</v>
      </c>
      <c r="C179" t="s">
        <v>104</v>
      </c>
      <c r="D179" s="11">
        <v>240305003077841</v>
      </c>
      <c r="E179" s="7">
        <v>42913</v>
      </c>
      <c r="M179" s="20">
        <v>31.5</v>
      </c>
    </row>
    <row r="180" spans="2:13" x14ac:dyDescent="0.2">
      <c r="B180" t="s">
        <v>105</v>
      </c>
      <c r="C180" t="s">
        <v>104</v>
      </c>
      <c r="D180" s="11">
        <v>240305003077841</v>
      </c>
      <c r="E180" s="7">
        <v>42914</v>
      </c>
      <c r="M180" s="20">
        <v>31.5</v>
      </c>
    </row>
    <row r="181" spans="2:13" x14ac:dyDescent="0.2">
      <c r="B181" t="s">
        <v>105</v>
      </c>
      <c r="C181" t="s">
        <v>104</v>
      </c>
      <c r="D181" s="11">
        <v>240305003077841</v>
      </c>
      <c r="E181" s="7">
        <v>42915</v>
      </c>
      <c r="M181" s="20">
        <v>31.5</v>
      </c>
    </row>
    <row r="182" spans="2:13" x14ac:dyDescent="0.2">
      <c r="B182" t="s">
        <v>105</v>
      </c>
      <c r="C182" t="s">
        <v>104</v>
      </c>
      <c r="D182" s="11">
        <v>240305003077841</v>
      </c>
      <c r="E182" s="7">
        <v>42916</v>
      </c>
      <c r="M182" s="20">
        <v>31.5</v>
      </c>
    </row>
    <row r="183" spans="2:13" x14ac:dyDescent="0.2">
      <c r="B183" t="s">
        <v>105</v>
      </c>
      <c r="C183" t="s">
        <v>104</v>
      </c>
      <c r="D183" s="11">
        <v>240305003077841</v>
      </c>
      <c r="E183" s="1">
        <v>42917</v>
      </c>
      <c r="M183" s="20">
        <v>31.5</v>
      </c>
    </row>
    <row r="184" spans="2:13" x14ac:dyDescent="0.2">
      <c r="B184" t="s">
        <v>105</v>
      </c>
      <c r="C184" t="s">
        <v>104</v>
      </c>
      <c r="D184" s="11">
        <v>240305003077841</v>
      </c>
      <c r="E184" s="1">
        <v>42918</v>
      </c>
      <c r="M184" s="20">
        <v>31.5</v>
      </c>
    </row>
    <row r="185" spans="2:13" x14ac:dyDescent="0.2">
      <c r="B185" t="s">
        <v>105</v>
      </c>
      <c r="C185" t="s">
        <v>104</v>
      </c>
      <c r="D185" s="11">
        <v>240305003077841</v>
      </c>
      <c r="E185" s="1">
        <v>42919</v>
      </c>
      <c r="M185" s="20">
        <v>31.5</v>
      </c>
    </row>
    <row r="186" spans="2:13" x14ac:dyDescent="0.2">
      <c r="B186" t="s">
        <v>105</v>
      </c>
      <c r="C186" t="s">
        <v>104</v>
      </c>
      <c r="D186" s="11">
        <v>240305003077841</v>
      </c>
      <c r="E186" s="1">
        <v>42920</v>
      </c>
      <c r="M186" s="20">
        <v>31.5</v>
      </c>
    </row>
    <row r="187" spans="2:13" x14ac:dyDescent="0.2">
      <c r="B187" t="s">
        <v>105</v>
      </c>
      <c r="C187" t="s">
        <v>104</v>
      </c>
      <c r="D187" s="11">
        <v>240305003077841</v>
      </c>
      <c r="E187" s="1">
        <v>42921</v>
      </c>
      <c r="M187" s="20">
        <v>30.5</v>
      </c>
    </row>
    <row r="188" spans="2:13" x14ac:dyDescent="0.2">
      <c r="B188" t="s">
        <v>105</v>
      </c>
      <c r="C188" t="s">
        <v>104</v>
      </c>
      <c r="D188" s="11">
        <v>240305003077841</v>
      </c>
      <c r="E188" s="1">
        <v>42922</v>
      </c>
      <c r="M188" s="20">
        <v>30.5</v>
      </c>
    </row>
    <row r="189" spans="2:13" x14ac:dyDescent="0.2">
      <c r="B189" t="s">
        <v>105</v>
      </c>
      <c r="C189" t="s">
        <v>104</v>
      </c>
      <c r="D189" s="11">
        <v>240305003077841</v>
      </c>
      <c r="E189" s="1">
        <v>42923</v>
      </c>
      <c r="M189" s="20">
        <v>30.5</v>
      </c>
    </row>
    <row r="190" spans="2:13" x14ac:dyDescent="0.2">
      <c r="B190" t="s">
        <v>105</v>
      </c>
      <c r="C190" t="s">
        <v>104</v>
      </c>
      <c r="D190" s="11">
        <v>240305003077841</v>
      </c>
      <c r="E190" s="1">
        <v>42924</v>
      </c>
      <c r="M190" s="20">
        <v>30.5</v>
      </c>
    </row>
    <row r="191" spans="2:13" x14ac:dyDescent="0.2">
      <c r="B191" t="s">
        <v>105</v>
      </c>
      <c r="C191" t="s">
        <v>104</v>
      </c>
      <c r="D191" s="11">
        <v>240305003077841</v>
      </c>
      <c r="E191" s="1">
        <v>42925</v>
      </c>
      <c r="M191" s="20">
        <v>30.5</v>
      </c>
    </row>
    <row r="192" spans="2:13" x14ac:dyDescent="0.2">
      <c r="B192" t="s">
        <v>105</v>
      </c>
      <c r="C192" t="s">
        <v>104</v>
      </c>
      <c r="D192" s="11">
        <v>240305003077841</v>
      </c>
      <c r="E192" s="1">
        <v>42926</v>
      </c>
      <c r="M192" s="20">
        <v>30.5</v>
      </c>
    </row>
    <row r="193" spans="2:13" x14ac:dyDescent="0.2">
      <c r="B193" t="s">
        <v>105</v>
      </c>
      <c r="C193" t="s">
        <v>104</v>
      </c>
      <c r="D193" s="11">
        <v>240305003077841</v>
      </c>
      <c r="E193" s="1">
        <v>42927</v>
      </c>
      <c r="M193" s="20">
        <v>30.5</v>
      </c>
    </row>
    <row r="194" spans="2:13" x14ac:dyDescent="0.2">
      <c r="B194" t="s">
        <v>105</v>
      </c>
      <c r="C194" t="s">
        <v>104</v>
      </c>
      <c r="D194" s="11">
        <v>240305003077841</v>
      </c>
      <c r="E194" s="1">
        <v>42928</v>
      </c>
      <c r="M194" s="20">
        <v>30.5</v>
      </c>
    </row>
    <row r="195" spans="2:13" x14ac:dyDescent="0.2">
      <c r="B195" t="s">
        <v>105</v>
      </c>
      <c r="C195" t="s">
        <v>104</v>
      </c>
      <c r="D195" s="11">
        <v>240305003077841</v>
      </c>
      <c r="E195" s="1">
        <v>42929</v>
      </c>
      <c r="M195" s="20">
        <v>30.5</v>
      </c>
    </row>
    <row r="196" spans="2:13" x14ac:dyDescent="0.2">
      <c r="B196" t="s">
        <v>105</v>
      </c>
      <c r="C196" t="s">
        <v>104</v>
      </c>
      <c r="D196" s="11">
        <v>240305003077841</v>
      </c>
      <c r="E196" s="1">
        <v>42930</v>
      </c>
      <c r="M196" s="20">
        <v>30.5</v>
      </c>
    </row>
    <row r="197" spans="2:13" x14ac:dyDescent="0.2">
      <c r="B197" t="s">
        <v>105</v>
      </c>
      <c r="C197" t="s">
        <v>104</v>
      </c>
      <c r="D197" s="11">
        <v>240305003077841</v>
      </c>
      <c r="E197" s="1">
        <v>42931</v>
      </c>
      <c r="M197" s="20">
        <v>30.5</v>
      </c>
    </row>
    <row r="198" spans="2:13" x14ac:dyDescent="0.2">
      <c r="B198" t="s">
        <v>105</v>
      </c>
      <c r="C198" t="s">
        <v>104</v>
      </c>
      <c r="D198" s="11">
        <v>240305003077841</v>
      </c>
      <c r="E198" s="1">
        <v>42932</v>
      </c>
      <c r="M198" s="20">
        <v>30</v>
      </c>
    </row>
    <row r="199" spans="2:13" x14ac:dyDescent="0.2">
      <c r="B199" t="s">
        <v>105</v>
      </c>
      <c r="C199" t="s">
        <v>104</v>
      </c>
      <c r="D199" s="11">
        <v>240305003077841</v>
      </c>
      <c r="E199" s="1">
        <v>42933</v>
      </c>
      <c r="M199" s="20">
        <v>30</v>
      </c>
    </row>
    <row r="200" spans="2:13" x14ac:dyDescent="0.2">
      <c r="B200" t="s">
        <v>105</v>
      </c>
      <c r="C200" t="s">
        <v>104</v>
      </c>
      <c r="D200" s="11">
        <v>240305003077841</v>
      </c>
      <c r="E200" s="1">
        <v>42934</v>
      </c>
      <c r="M200" s="20">
        <v>30</v>
      </c>
    </row>
    <row r="201" spans="2:13" x14ac:dyDescent="0.2">
      <c r="B201" t="s">
        <v>105</v>
      </c>
      <c r="C201" t="s">
        <v>104</v>
      </c>
      <c r="D201" s="11">
        <v>240305003077841</v>
      </c>
      <c r="E201" s="1">
        <v>42935</v>
      </c>
      <c r="M201" s="20">
        <v>30</v>
      </c>
    </row>
    <row r="202" spans="2:13" x14ac:dyDescent="0.2">
      <c r="B202" t="s">
        <v>105</v>
      </c>
      <c r="C202" t="s">
        <v>104</v>
      </c>
      <c r="D202" s="11">
        <v>240305003077841</v>
      </c>
      <c r="E202" s="1">
        <v>42936</v>
      </c>
      <c r="M202" s="20">
        <v>30</v>
      </c>
    </row>
    <row r="203" spans="2:13" x14ac:dyDescent="0.2">
      <c r="B203" t="s">
        <v>105</v>
      </c>
      <c r="C203" t="s">
        <v>104</v>
      </c>
      <c r="D203" s="11">
        <v>240305003077841</v>
      </c>
      <c r="E203" s="1">
        <v>42937</v>
      </c>
      <c r="M203" s="20">
        <v>30</v>
      </c>
    </row>
    <row r="204" spans="2:13" x14ac:dyDescent="0.2">
      <c r="B204" t="s">
        <v>105</v>
      </c>
      <c r="C204" t="s">
        <v>104</v>
      </c>
      <c r="D204" s="11">
        <v>240305003077841</v>
      </c>
      <c r="E204" s="1">
        <v>42938</v>
      </c>
      <c r="M204" s="20">
        <v>30</v>
      </c>
    </row>
    <row r="205" spans="2:13" x14ac:dyDescent="0.2">
      <c r="B205" t="s">
        <v>105</v>
      </c>
      <c r="C205" t="s">
        <v>104</v>
      </c>
      <c r="D205" s="11">
        <v>240305003077841</v>
      </c>
      <c r="E205" s="1">
        <v>42939</v>
      </c>
      <c r="M205" s="20">
        <v>30</v>
      </c>
    </row>
    <row r="206" spans="2:13" x14ac:dyDescent="0.2">
      <c r="B206" t="s">
        <v>105</v>
      </c>
      <c r="C206" t="s">
        <v>104</v>
      </c>
      <c r="D206" s="11">
        <v>240305003077841</v>
      </c>
      <c r="E206" s="1">
        <v>42940</v>
      </c>
      <c r="M206" s="20">
        <v>30</v>
      </c>
    </row>
    <row r="207" spans="2:13" x14ac:dyDescent="0.2">
      <c r="B207" t="s">
        <v>105</v>
      </c>
      <c r="C207" t="s">
        <v>104</v>
      </c>
      <c r="D207" s="11">
        <v>240305003077841</v>
      </c>
      <c r="E207" s="1">
        <v>42941</v>
      </c>
      <c r="M207" s="20">
        <v>30</v>
      </c>
    </row>
    <row r="208" spans="2:13" x14ac:dyDescent="0.2">
      <c r="B208" t="s">
        <v>105</v>
      </c>
      <c r="C208" t="s">
        <v>104</v>
      </c>
      <c r="D208" s="11">
        <v>240305003077841</v>
      </c>
      <c r="E208" s="1">
        <v>42942</v>
      </c>
      <c r="M208" s="20">
        <v>30</v>
      </c>
    </row>
    <row r="209" spans="2:13" x14ac:dyDescent="0.2">
      <c r="B209" t="s">
        <v>105</v>
      </c>
      <c r="C209" t="s">
        <v>104</v>
      </c>
      <c r="D209" s="11">
        <v>240305003077841</v>
      </c>
      <c r="E209" s="1">
        <v>42943</v>
      </c>
      <c r="M209" s="20">
        <v>30</v>
      </c>
    </row>
    <row r="210" spans="2:13" x14ac:dyDescent="0.2">
      <c r="B210" t="s">
        <v>105</v>
      </c>
      <c r="C210" t="s">
        <v>104</v>
      </c>
      <c r="D210" s="11">
        <v>240305003077841</v>
      </c>
      <c r="E210" s="1">
        <v>42944</v>
      </c>
      <c r="M210" s="20">
        <v>30</v>
      </c>
    </row>
    <row r="211" spans="2:13" x14ac:dyDescent="0.2">
      <c r="B211" t="s">
        <v>105</v>
      </c>
      <c r="C211" t="s">
        <v>104</v>
      </c>
      <c r="D211" s="11">
        <v>240305003077841</v>
      </c>
      <c r="E211" s="1">
        <v>42945</v>
      </c>
      <c r="M211" s="20">
        <v>30</v>
      </c>
    </row>
    <row r="212" spans="2:13" x14ac:dyDescent="0.2">
      <c r="B212" t="s">
        <v>105</v>
      </c>
      <c r="C212" t="s">
        <v>104</v>
      </c>
      <c r="D212" s="11">
        <v>240305003077841</v>
      </c>
      <c r="E212" s="1">
        <v>42946</v>
      </c>
      <c r="M212" s="20">
        <v>30</v>
      </c>
    </row>
    <row r="213" spans="2:13" x14ac:dyDescent="0.2">
      <c r="B213" t="s">
        <v>105</v>
      </c>
      <c r="C213" t="s">
        <v>104</v>
      </c>
      <c r="D213" s="11">
        <v>240305003077841</v>
      </c>
      <c r="E213" s="1">
        <v>42947</v>
      </c>
      <c r="M213" s="20">
        <v>30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2" activePane="bottomLeft" state="frozen"/>
      <selection pane="bottomLeft" activeCell="A213" sqref="A2:A213"/>
    </sheetView>
  </sheetViews>
  <sheetFormatPr baseColWidth="10" defaultColWidth="8.83203125" defaultRowHeight="15" x14ac:dyDescent="0.2"/>
  <cols>
    <col min="3" max="3" width="16.6640625" customWidth="1"/>
    <col min="4" max="4" width="20.83203125" style="8" customWidth="1"/>
    <col min="5" max="5" width="10.33203125" customWidth="1"/>
    <col min="13" max="13" width="8.83203125" style="19"/>
    <col min="14" max="14" width="8.83203125" style="20"/>
  </cols>
  <sheetData>
    <row r="1" spans="1:14" x14ac:dyDescent="0.2">
      <c r="A1" s="5" t="s">
        <v>0</v>
      </c>
      <c r="B1" s="5" t="s">
        <v>1</v>
      </c>
      <c r="C1" s="5" t="s">
        <v>2</v>
      </c>
      <c r="D1" s="10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107</v>
      </c>
      <c r="C2" t="s">
        <v>106</v>
      </c>
      <c r="D2" s="8">
        <v>240305003077851</v>
      </c>
      <c r="E2" s="7">
        <v>42736</v>
      </c>
      <c r="M2" s="19">
        <v>1.08</v>
      </c>
      <c r="N2" s="20">
        <v>801</v>
      </c>
    </row>
    <row r="3" spans="1:14" x14ac:dyDescent="0.2">
      <c r="B3" t="s">
        <v>107</v>
      </c>
      <c r="C3" t="s">
        <v>108</v>
      </c>
      <c r="D3" s="8">
        <v>240305003077851</v>
      </c>
      <c r="E3" s="7">
        <v>42737</v>
      </c>
      <c r="M3" s="19">
        <v>1.08</v>
      </c>
      <c r="N3" s="20">
        <v>801</v>
      </c>
    </row>
    <row r="4" spans="1:14" x14ac:dyDescent="0.2">
      <c r="B4" t="s">
        <v>107</v>
      </c>
      <c r="C4" t="s">
        <v>106</v>
      </c>
      <c r="D4" s="8">
        <v>240305003077851</v>
      </c>
      <c r="E4" s="7">
        <v>42738</v>
      </c>
      <c r="M4" s="19">
        <v>1.0900000000000001</v>
      </c>
      <c r="N4" s="20">
        <v>801.01</v>
      </c>
    </row>
    <row r="5" spans="1:14" x14ac:dyDescent="0.2">
      <c r="B5" t="s">
        <v>107</v>
      </c>
      <c r="C5" t="s">
        <v>106</v>
      </c>
      <c r="D5" s="8">
        <v>240305003077851</v>
      </c>
      <c r="E5" s="7">
        <v>42739</v>
      </c>
      <c r="M5" s="19">
        <v>1.0900000000000001</v>
      </c>
      <c r="N5" s="20">
        <v>801.01</v>
      </c>
    </row>
    <row r="6" spans="1:14" x14ac:dyDescent="0.2">
      <c r="B6" t="s">
        <v>107</v>
      </c>
      <c r="C6" t="s">
        <v>106</v>
      </c>
      <c r="D6" s="8">
        <v>240305003077851</v>
      </c>
      <c r="E6" s="7">
        <v>42740</v>
      </c>
      <c r="M6" s="19">
        <v>1.07</v>
      </c>
      <c r="N6" s="20">
        <v>800.99</v>
      </c>
    </row>
    <row r="7" spans="1:14" x14ac:dyDescent="0.2">
      <c r="B7" t="s">
        <v>107</v>
      </c>
      <c r="C7" t="s">
        <v>106</v>
      </c>
      <c r="D7" s="8">
        <v>240305003077851</v>
      </c>
      <c r="E7" s="7">
        <v>42741</v>
      </c>
      <c r="M7" s="19">
        <v>1.07</v>
      </c>
      <c r="N7" s="20">
        <v>800.99</v>
      </c>
    </row>
    <row r="8" spans="1:14" x14ac:dyDescent="0.2">
      <c r="B8" t="s">
        <v>107</v>
      </c>
      <c r="C8" t="s">
        <v>106</v>
      </c>
      <c r="D8" s="8">
        <v>240305003077851</v>
      </c>
      <c r="E8" s="7">
        <v>42742</v>
      </c>
      <c r="M8" s="19">
        <v>1.06</v>
      </c>
      <c r="N8" s="20">
        <v>800.98</v>
      </c>
    </row>
    <row r="9" spans="1:14" x14ac:dyDescent="0.2">
      <c r="B9" t="s">
        <v>107</v>
      </c>
      <c r="C9" t="s">
        <v>106</v>
      </c>
      <c r="D9" s="8">
        <v>240305003077851</v>
      </c>
      <c r="E9" s="7">
        <v>42743</v>
      </c>
      <c r="M9" s="19">
        <v>1.05</v>
      </c>
      <c r="N9" s="20">
        <v>800.97</v>
      </c>
    </row>
    <row r="10" spans="1:14" x14ac:dyDescent="0.2">
      <c r="B10" t="s">
        <v>107</v>
      </c>
      <c r="C10" t="s">
        <v>106</v>
      </c>
      <c r="D10" s="8">
        <v>240305003077851</v>
      </c>
      <c r="E10" s="7">
        <v>42744</v>
      </c>
      <c r="M10" s="19">
        <v>1.03</v>
      </c>
      <c r="N10" s="20">
        <v>800.95</v>
      </c>
    </row>
    <row r="11" spans="1:14" x14ac:dyDescent="0.2">
      <c r="B11" t="s">
        <v>107</v>
      </c>
      <c r="C11" t="s">
        <v>106</v>
      </c>
      <c r="D11" s="8">
        <v>240305003077851</v>
      </c>
      <c r="E11" s="7">
        <v>42745</v>
      </c>
      <c r="M11" s="19">
        <v>1.03</v>
      </c>
      <c r="N11" s="20">
        <v>800.95</v>
      </c>
    </row>
    <row r="12" spans="1:14" x14ac:dyDescent="0.2">
      <c r="B12" t="s">
        <v>107</v>
      </c>
      <c r="C12" t="s">
        <v>106</v>
      </c>
      <c r="D12" s="8">
        <v>240305003077851</v>
      </c>
      <c r="E12" s="7">
        <v>42746</v>
      </c>
      <c r="M12" s="19">
        <v>1.02</v>
      </c>
      <c r="N12" s="20">
        <v>800.94</v>
      </c>
    </row>
    <row r="13" spans="1:14" x14ac:dyDescent="0.2">
      <c r="B13" t="s">
        <v>107</v>
      </c>
      <c r="C13" t="s">
        <v>106</v>
      </c>
      <c r="D13" s="8">
        <v>240305003077851</v>
      </c>
      <c r="E13" s="7">
        <v>42747</v>
      </c>
      <c r="M13" s="19">
        <v>1.02</v>
      </c>
      <c r="N13" s="20">
        <v>800.94</v>
      </c>
    </row>
    <row r="14" spans="1:14" x14ac:dyDescent="0.2">
      <c r="B14" t="s">
        <v>107</v>
      </c>
      <c r="C14" t="s">
        <v>106</v>
      </c>
      <c r="D14" s="8">
        <v>240305003077851</v>
      </c>
      <c r="E14" s="7">
        <v>42748</v>
      </c>
      <c r="M14" s="19">
        <v>1.02</v>
      </c>
      <c r="N14" s="20">
        <v>800.94</v>
      </c>
    </row>
    <row r="15" spans="1:14" x14ac:dyDescent="0.2">
      <c r="B15" t="s">
        <v>107</v>
      </c>
      <c r="C15" t="s">
        <v>106</v>
      </c>
      <c r="D15" s="8">
        <v>240305003077851</v>
      </c>
      <c r="E15" s="7">
        <v>42749</v>
      </c>
      <c r="M15" s="19">
        <v>1.04</v>
      </c>
      <c r="N15" s="20">
        <v>800.96</v>
      </c>
    </row>
    <row r="16" spans="1:14" x14ac:dyDescent="0.2">
      <c r="B16" t="s">
        <v>107</v>
      </c>
      <c r="C16" t="s">
        <v>106</v>
      </c>
      <c r="D16" s="8">
        <v>240305003077851</v>
      </c>
      <c r="E16" s="7">
        <v>42750</v>
      </c>
      <c r="M16" s="19">
        <v>1.06</v>
      </c>
      <c r="N16" s="20">
        <v>800.98</v>
      </c>
    </row>
    <row r="17" spans="2:14" x14ac:dyDescent="0.2">
      <c r="B17" t="s">
        <v>107</v>
      </c>
      <c r="C17" t="s">
        <v>106</v>
      </c>
      <c r="D17" s="8">
        <v>240305003077851</v>
      </c>
      <c r="E17" s="7">
        <v>42751</v>
      </c>
      <c r="M17" s="19">
        <v>1.03</v>
      </c>
      <c r="N17" s="20">
        <v>800.95</v>
      </c>
    </row>
    <row r="18" spans="2:14" x14ac:dyDescent="0.2">
      <c r="B18" t="s">
        <v>107</v>
      </c>
      <c r="C18" t="s">
        <v>106</v>
      </c>
      <c r="D18" s="8">
        <v>240305003077851</v>
      </c>
      <c r="E18" s="7">
        <v>42752</v>
      </c>
      <c r="M18" s="19">
        <v>1.02</v>
      </c>
      <c r="N18" s="20">
        <v>800.94</v>
      </c>
    </row>
    <row r="19" spans="2:14" x14ac:dyDescent="0.2">
      <c r="B19" t="s">
        <v>107</v>
      </c>
      <c r="C19" t="s">
        <v>106</v>
      </c>
      <c r="D19" s="8">
        <v>240305003077851</v>
      </c>
      <c r="E19" s="7">
        <v>42753</v>
      </c>
      <c r="M19" s="19">
        <v>1.02</v>
      </c>
      <c r="N19" s="20">
        <v>800.94</v>
      </c>
    </row>
    <row r="20" spans="2:14" x14ac:dyDescent="0.2">
      <c r="B20" t="s">
        <v>107</v>
      </c>
      <c r="C20" t="s">
        <v>106</v>
      </c>
      <c r="D20" s="8">
        <v>240305003077851</v>
      </c>
      <c r="E20" s="7">
        <v>42754</v>
      </c>
      <c r="M20" s="19">
        <v>1.04</v>
      </c>
      <c r="N20" s="20">
        <v>800.96</v>
      </c>
    </row>
    <row r="21" spans="2:14" x14ac:dyDescent="0.2">
      <c r="B21" t="s">
        <v>107</v>
      </c>
      <c r="C21" t="s">
        <v>106</v>
      </c>
      <c r="D21" s="8">
        <v>240305003077851</v>
      </c>
      <c r="E21" s="7">
        <v>42755</v>
      </c>
      <c r="M21" s="19">
        <v>1.06</v>
      </c>
      <c r="N21" s="20">
        <v>800.98</v>
      </c>
    </row>
    <row r="22" spans="2:14" x14ac:dyDescent="0.2">
      <c r="B22" t="s">
        <v>107</v>
      </c>
      <c r="C22" t="s">
        <v>106</v>
      </c>
      <c r="D22" s="8">
        <v>240305003077851</v>
      </c>
      <c r="E22" s="7">
        <v>42756</v>
      </c>
      <c r="M22" s="19">
        <v>1.06</v>
      </c>
      <c r="N22" s="20">
        <v>800.98</v>
      </c>
    </row>
    <row r="23" spans="2:14" x14ac:dyDescent="0.2">
      <c r="B23" t="s">
        <v>107</v>
      </c>
      <c r="C23" t="s">
        <v>106</v>
      </c>
      <c r="D23" s="8">
        <v>240305003077851</v>
      </c>
      <c r="E23" s="7">
        <v>42757</v>
      </c>
      <c r="M23" s="19">
        <v>1.08</v>
      </c>
      <c r="N23" s="20">
        <v>801</v>
      </c>
    </row>
    <row r="24" spans="2:14" x14ac:dyDescent="0.2">
      <c r="B24" t="s">
        <v>107</v>
      </c>
      <c r="C24" t="s">
        <v>106</v>
      </c>
      <c r="D24" s="8">
        <v>240305003077851</v>
      </c>
      <c r="E24" s="7">
        <v>42758</v>
      </c>
      <c r="M24" s="19">
        <v>1.08</v>
      </c>
      <c r="N24" s="20">
        <v>801</v>
      </c>
    </row>
    <row r="25" spans="2:14" x14ac:dyDescent="0.2">
      <c r="B25" t="s">
        <v>107</v>
      </c>
      <c r="C25" t="s">
        <v>106</v>
      </c>
      <c r="D25" s="8">
        <v>240305003077851</v>
      </c>
      <c r="E25" s="7">
        <v>42759</v>
      </c>
      <c r="M25" s="19">
        <v>1.06</v>
      </c>
      <c r="N25" s="20">
        <v>800.98</v>
      </c>
    </row>
    <row r="26" spans="2:14" x14ac:dyDescent="0.2">
      <c r="B26" t="s">
        <v>107</v>
      </c>
      <c r="C26" t="s">
        <v>106</v>
      </c>
      <c r="D26" s="8">
        <v>240305003077851</v>
      </c>
      <c r="E26" s="7">
        <v>42760</v>
      </c>
      <c r="M26" s="19">
        <v>1.04</v>
      </c>
      <c r="N26" s="20">
        <v>800.96</v>
      </c>
    </row>
    <row r="27" spans="2:14" x14ac:dyDescent="0.2">
      <c r="B27" t="s">
        <v>107</v>
      </c>
      <c r="C27" t="s">
        <v>106</v>
      </c>
      <c r="D27" s="8">
        <v>240305003077851</v>
      </c>
      <c r="E27" s="7">
        <v>42761</v>
      </c>
      <c r="M27" s="19">
        <v>1.03</v>
      </c>
      <c r="N27" s="20">
        <v>800.95</v>
      </c>
    </row>
    <row r="28" spans="2:14" x14ac:dyDescent="0.2">
      <c r="B28" t="s">
        <v>107</v>
      </c>
      <c r="C28" t="s">
        <v>106</v>
      </c>
      <c r="D28" s="8">
        <v>240305003077851</v>
      </c>
      <c r="E28" s="7">
        <v>42762</v>
      </c>
      <c r="M28" s="19">
        <v>1.03</v>
      </c>
      <c r="N28" s="20">
        <v>800.95</v>
      </c>
    </row>
    <row r="29" spans="2:14" x14ac:dyDescent="0.2">
      <c r="B29" t="s">
        <v>107</v>
      </c>
      <c r="C29" t="s">
        <v>106</v>
      </c>
      <c r="D29" s="8">
        <v>240305003077851</v>
      </c>
      <c r="E29" s="7">
        <v>42763</v>
      </c>
      <c r="M29" s="19">
        <v>1.03</v>
      </c>
      <c r="N29" s="20">
        <v>800.95</v>
      </c>
    </row>
    <row r="30" spans="2:14" x14ac:dyDescent="0.2">
      <c r="B30" t="s">
        <v>107</v>
      </c>
      <c r="C30" t="s">
        <v>106</v>
      </c>
      <c r="D30" s="8">
        <v>240305003077851</v>
      </c>
      <c r="E30" s="7">
        <v>42764</v>
      </c>
      <c r="M30" s="19">
        <v>1.03</v>
      </c>
      <c r="N30" s="20">
        <v>800.95</v>
      </c>
    </row>
    <row r="31" spans="2:14" x14ac:dyDescent="0.2">
      <c r="B31" t="s">
        <v>107</v>
      </c>
      <c r="C31" t="s">
        <v>106</v>
      </c>
      <c r="D31" s="8">
        <v>240305003077851</v>
      </c>
      <c r="E31" s="7">
        <v>42765</v>
      </c>
      <c r="M31" s="19">
        <v>1.03</v>
      </c>
      <c r="N31" s="20">
        <v>800.95</v>
      </c>
    </row>
    <row r="32" spans="2:14" x14ac:dyDescent="0.2">
      <c r="B32" t="s">
        <v>107</v>
      </c>
      <c r="C32" t="s">
        <v>106</v>
      </c>
      <c r="D32" s="8">
        <v>240305003077851</v>
      </c>
      <c r="E32" s="7">
        <v>42766</v>
      </c>
      <c r="M32" s="19">
        <v>1.05</v>
      </c>
      <c r="N32" s="20">
        <v>800.97</v>
      </c>
    </row>
    <row r="33" spans="2:14" x14ac:dyDescent="0.2">
      <c r="B33" t="s">
        <v>107</v>
      </c>
      <c r="C33" t="s">
        <v>106</v>
      </c>
      <c r="D33" s="8">
        <v>240305003077851</v>
      </c>
      <c r="E33" s="7">
        <v>42767</v>
      </c>
      <c r="M33" s="19">
        <v>1.05</v>
      </c>
      <c r="N33" s="20">
        <v>800.97</v>
      </c>
    </row>
    <row r="34" spans="2:14" x14ac:dyDescent="0.2">
      <c r="B34" t="s">
        <v>107</v>
      </c>
      <c r="C34" t="s">
        <v>106</v>
      </c>
      <c r="D34" s="8">
        <v>240305003077851</v>
      </c>
      <c r="E34" s="7">
        <v>42768</v>
      </c>
      <c r="M34" s="19">
        <v>1.04</v>
      </c>
      <c r="N34" s="20">
        <v>800.96</v>
      </c>
    </row>
    <row r="35" spans="2:14" x14ac:dyDescent="0.2">
      <c r="B35" t="s">
        <v>107</v>
      </c>
      <c r="C35" t="s">
        <v>106</v>
      </c>
      <c r="D35" s="8">
        <v>240305003077851</v>
      </c>
      <c r="E35" s="7">
        <v>42769</v>
      </c>
      <c r="M35" s="19">
        <v>1.04</v>
      </c>
      <c r="N35" s="20">
        <v>800.96</v>
      </c>
    </row>
    <row r="36" spans="2:14" x14ac:dyDescent="0.2">
      <c r="B36" t="s">
        <v>107</v>
      </c>
      <c r="C36" t="s">
        <v>106</v>
      </c>
      <c r="D36" s="8">
        <v>240305003077851</v>
      </c>
      <c r="E36" s="7">
        <v>42770</v>
      </c>
      <c r="M36" s="19">
        <v>1.03</v>
      </c>
      <c r="N36" s="20">
        <v>800.95</v>
      </c>
    </row>
    <row r="37" spans="2:14" x14ac:dyDescent="0.2">
      <c r="B37" t="s">
        <v>107</v>
      </c>
      <c r="C37" t="s">
        <v>106</v>
      </c>
      <c r="D37" s="8">
        <v>240305003077851</v>
      </c>
      <c r="E37" s="7">
        <v>42771</v>
      </c>
      <c r="M37" s="19">
        <v>1.03</v>
      </c>
      <c r="N37" s="20">
        <v>800.95</v>
      </c>
    </row>
    <row r="38" spans="2:14" x14ac:dyDescent="0.2">
      <c r="B38" t="s">
        <v>107</v>
      </c>
      <c r="C38" t="s">
        <v>106</v>
      </c>
      <c r="D38" s="8">
        <v>240305003077851</v>
      </c>
      <c r="E38" s="7">
        <v>42772</v>
      </c>
      <c r="M38" s="19">
        <v>1.02</v>
      </c>
      <c r="N38" s="20">
        <v>800.94</v>
      </c>
    </row>
    <row r="39" spans="2:14" x14ac:dyDescent="0.2">
      <c r="B39" t="s">
        <v>107</v>
      </c>
      <c r="C39" t="s">
        <v>106</v>
      </c>
      <c r="D39" s="8">
        <v>240305003077851</v>
      </c>
      <c r="E39" s="7">
        <v>42773</v>
      </c>
      <c r="M39" s="19">
        <v>1.02</v>
      </c>
      <c r="N39" s="20">
        <v>800.94</v>
      </c>
    </row>
    <row r="40" spans="2:14" x14ac:dyDescent="0.2">
      <c r="B40" t="s">
        <v>107</v>
      </c>
      <c r="C40" t="s">
        <v>106</v>
      </c>
      <c r="D40" s="8">
        <v>240305003077851</v>
      </c>
      <c r="E40" s="7">
        <v>42774</v>
      </c>
      <c r="M40" s="19">
        <v>1.03</v>
      </c>
      <c r="N40" s="20">
        <v>800.95</v>
      </c>
    </row>
    <row r="41" spans="2:14" x14ac:dyDescent="0.2">
      <c r="B41" t="s">
        <v>107</v>
      </c>
      <c r="C41" t="s">
        <v>106</v>
      </c>
      <c r="D41" s="8">
        <v>240305003077851</v>
      </c>
      <c r="E41" s="7">
        <v>42775</v>
      </c>
      <c r="M41" s="19">
        <v>1.03</v>
      </c>
      <c r="N41" s="20">
        <v>800.95</v>
      </c>
    </row>
    <row r="42" spans="2:14" x14ac:dyDescent="0.2">
      <c r="B42" t="s">
        <v>107</v>
      </c>
      <c r="C42" t="s">
        <v>106</v>
      </c>
      <c r="D42" s="8">
        <v>240305003077851</v>
      </c>
      <c r="E42" s="7">
        <v>42776</v>
      </c>
      <c r="M42" s="19">
        <v>1.03</v>
      </c>
      <c r="N42" s="20">
        <v>800.95</v>
      </c>
    </row>
    <row r="43" spans="2:14" x14ac:dyDescent="0.2">
      <c r="B43" t="s">
        <v>107</v>
      </c>
      <c r="C43" t="s">
        <v>106</v>
      </c>
      <c r="D43" s="8">
        <v>240305003077851</v>
      </c>
      <c r="E43" s="7">
        <v>42777</v>
      </c>
      <c r="M43" s="19">
        <v>1.03</v>
      </c>
      <c r="N43" s="20">
        <v>800.95</v>
      </c>
    </row>
    <row r="44" spans="2:14" x14ac:dyDescent="0.2">
      <c r="B44" t="s">
        <v>107</v>
      </c>
      <c r="C44" t="s">
        <v>106</v>
      </c>
      <c r="D44" s="8">
        <v>240305003077851</v>
      </c>
      <c r="E44" s="7">
        <v>42778</v>
      </c>
      <c r="M44" s="19">
        <v>1.02</v>
      </c>
      <c r="N44" s="20">
        <v>800.94</v>
      </c>
    </row>
    <row r="45" spans="2:14" x14ac:dyDescent="0.2">
      <c r="B45" t="s">
        <v>107</v>
      </c>
      <c r="C45" t="s">
        <v>106</v>
      </c>
      <c r="D45" s="8">
        <v>240305003077851</v>
      </c>
      <c r="E45" s="7">
        <v>42779</v>
      </c>
      <c r="M45" s="19">
        <v>1.02</v>
      </c>
      <c r="N45" s="20">
        <v>800.94</v>
      </c>
    </row>
    <row r="46" spans="2:14" x14ac:dyDescent="0.2">
      <c r="B46" t="s">
        <v>107</v>
      </c>
      <c r="C46" t="s">
        <v>106</v>
      </c>
      <c r="D46" s="8">
        <v>240305003077851</v>
      </c>
      <c r="E46" s="7">
        <v>42780</v>
      </c>
      <c r="M46" s="19">
        <v>1</v>
      </c>
      <c r="N46" s="20">
        <v>800.92</v>
      </c>
    </row>
    <row r="47" spans="2:14" x14ac:dyDescent="0.2">
      <c r="B47" t="s">
        <v>107</v>
      </c>
      <c r="C47" t="s">
        <v>106</v>
      </c>
      <c r="D47" s="8">
        <v>240305003077851</v>
      </c>
      <c r="E47" s="7">
        <v>42781</v>
      </c>
      <c r="M47" s="19">
        <v>0.93</v>
      </c>
      <c r="N47" s="20">
        <v>800.85</v>
      </c>
    </row>
    <row r="48" spans="2:14" x14ac:dyDescent="0.2">
      <c r="B48" t="s">
        <v>107</v>
      </c>
      <c r="C48" t="s">
        <v>106</v>
      </c>
      <c r="D48" s="8">
        <v>240305003077851</v>
      </c>
      <c r="E48" s="7">
        <v>42782</v>
      </c>
      <c r="M48" s="19">
        <v>0.92</v>
      </c>
      <c r="N48" s="20">
        <v>800.84</v>
      </c>
    </row>
    <row r="49" spans="2:14" x14ac:dyDescent="0.2">
      <c r="B49" t="s">
        <v>107</v>
      </c>
      <c r="C49" t="s">
        <v>106</v>
      </c>
      <c r="D49" s="8">
        <v>240305003077851</v>
      </c>
      <c r="E49" s="7">
        <v>42783</v>
      </c>
      <c r="M49" s="19">
        <v>0.92</v>
      </c>
      <c r="N49" s="20">
        <v>800.84</v>
      </c>
    </row>
    <row r="50" spans="2:14" x14ac:dyDescent="0.2">
      <c r="B50" t="s">
        <v>107</v>
      </c>
      <c r="C50" t="s">
        <v>106</v>
      </c>
      <c r="D50" s="8">
        <v>240305003077851</v>
      </c>
      <c r="E50" s="7">
        <v>42784</v>
      </c>
      <c r="M50" s="19">
        <v>0.95</v>
      </c>
      <c r="N50" s="20">
        <v>800.87</v>
      </c>
    </row>
    <row r="51" spans="2:14" x14ac:dyDescent="0.2">
      <c r="B51" t="s">
        <v>107</v>
      </c>
      <c r="C51" t="s">
        <v>106</v>
      </c>
      <c r="D51" s="8">
        <v>240305003077851</v>
      </c>
      <c r="E51" s="7">
        <v>42785</v>
      </c>
      <c r="M51" s="19">
        <v>0.97</v>
      </c>
      <c r="N51" s="20">
        <v>800.89</v>
      </c>
    </row>
    <row r="52" spans="2:14" x14ac:dyDescent="0.2">
      <c r="B52" t="s">
        <v>107</v>
      </c>
      <c r="C52" t="s">
        <v>106</v>
      </c>
      <c r="D52" s="8">
        <v>240305003077851</v>
      </c>
      <c r="E52" s="7">
        <v>42786</v>
      </c>
      <c r="M52" s="19">
        <v>0.99</v>
      </c>
      <c r="N52" s="20">
        <v>800.91</v>
      </c>
    </row>
    <row r="53" spans="2:14" x14ac:dyDescent="0.2">
      <c r="B53" t="s">
        <v>107</v>
      </c>
      <c r="C53" t="s">
        <v>106</v>
      </c>
      <c r="D53" s="8">
        <v>240305003077851</v>
      </c>
      <c r="E53" s="7">
        <v>42787</v>
      </c>
      <c r="M53" s="19">
        <v>1.02</v>
      </c>
      <c r="N53" s="20">
        <v>800.94</v>
      </c>
    </row>
    <row r="54" spans="2:14" x14ac:dyDescent="0.2">
      <c r="B54" t="s">
        <v>107</v>
      </c>
      <c r="C54" t="s">
        <v>106</v>
      </c>
      <c r="D54" s="8">
        <v>240305003077851</v>
      </c>
      <c r="E54" s="7">
        <v>42788</v>
      </c>
      <c r="M54" s="19">
        <v>1.02</v>
      </c>
      <c r="N54" s="20">
        <v>800.94</v>
      </c>
    </row>
    <row r="55" spans="2:14" x14ac:dyDescent="0.2">
      <c r="B55" t="s">
        <v>107</v>
      </c>
      <c r="C55" t="s">
        <v>106</v>
      </c>
      <c r="D55" s="8">
        <v>240305003077851</v>
      </c>
      <c r="E55" s="7">
        <v>42789</v>
      </c>
      <c r="M55" s="19">
        <v>0.99</v>
      </c>
      <c r="N55" s="20">
        <v>800.91</v>
      </c>
    </row>
    <row r="56" spans="2:14" x14ac:dyDescent="0.2">
      <c r="B56" t="s">
        <v>107</v>
      </c>
      <c r="C56" t="s">
        <v>106</v>
      </c>
      <c r="D56" s="8">
        <v>240305003077851</v>
      </c>
      <c r="E56" s="7">
        <v>42790</v>
      </c>
      <c r="M56" s="19">
        <v>0.95</v>
      </c>
      <c r="N56" s="20">
        <v>800.87</v>
      </c>
    </row>
    <row r="57" spans="2:14" x14ac:dyDescent="0.2">
      <c r="B57" t="s">
        <v>107</v>
      </c>
      <c r="C57" t="s">
        <v>106</v>
      </c>
      <c r="D57" s="8">
        <v>240305003077851</v>
      </c>
      <c r="E57" s="7">
        <v>42791</v>
      </c>
      <c r="M57" s="19">
        <v>0.95</v>
      </c>
      <c r="N57" s="20">
        <v>800.87</v>
      </c>
    </row>
    <row r="58" spans="2:14" x14ac:dyDescent="0.2">
      <c r="B58" t="s">
        <v>107</v>
      </c>
      <c r="C58" t="s">
        <v>106</v>
      </c>
      <c r="D58" s="8">
        <v>240305003077851</v>
      </c>
      <c r="E58" s="7">
        <v>42792</v>
      </c>
      <c r="M58" s="19">
        <v>0.92</v>
      </c>
      <c r="N58" s="20">
        <v>800.84</v>
      </c>
    </row>
    <row r="59" spans="2:14" x14ac:dyDescent="0.2">
      <c r="B59" t="s">
        <v>107</v>
      </c>
      <c r="C59" t="s">
        <v>106</v>
      </c>
      <c r="D59" s="8">
        <v>240305003077851</v>
      </c>
      <c r="E59" s="7">
        <v>42793</v>
      </c>
      <c r="M59" s="19">
        <v>0.9</v>
      </c>
      <c r="N59" s="20">
        <v>800.82</v>
      </c>
    </row>
    <row r="60" spans="2:14" x14ac:dyDescent="0.2">
      <c r="B60" t="s">
        <v>107</v>
      </c>
      <c r="C60" t="s">
        <v>106</v>
      </c>
      <c r="D60" s="8">
        <v>240305003077851</v>
      </c>
      <c r="E60" s="7">
        <v>42794</v>
      </c>
      <c r="M60" s="19">
        <v>0.9</v>
      </c>
      <c r="N60" s="20">
        <v>800.82</v>
      </c>
    </row>
    <row r="61" spans="2:14" x14ac:dyDescent="0.2">
      <c r="B61" t="s">
        <v>107</v>
      </c>
      <c r="C61" t="s">
        <v>106</v>
      </c>
      <c r="D61" s="8">
        <v>240305003077851</v>
      </c>
      <c r="E61" s="7">
        <v>42795</v>
      </c>
      <c r="M61" s="19">
        <v>0.87</v>
      </c>
      <c r="N61" s="20">
        <v>800.79</v>
      </c>
    </row>
    <row r="62" spans="2:14" x14ac:dyDescent="0.2">
      <c r="B62" t="s">
        <v>107</v>
      </c>
      <c r="C62" t="s">
        <v>106</v>
      </c>
      <c r="D62" s="8">
        <v>240305003077851</v>
      </c>
      <c r="E62" s="7">
        <v>42796</v>
      </c>
      <c r="M62" s="19">
        <v>0.84</v>
      </c>
      <c r="N62" s="20">
        <v>800.76</v>
      </c>
    </row>
    <row r="63" spans="2:14" x14ac:dyDescent="0.2">
      <c r="B63" t="s">
        <v>107</v>
      </c>
      <c r="C63" t="s">
        <v>106</v>
      </c>
      <c r="D63" s="8">
        <v>240305003077851</v>
      </c>
      <c r="E63" s="7">
        <v>42797</v>
      </c>
      <c r="M63" s="19">
        <v>0.8</v>
      </c>
      <c r="N63" s="20">
        <v>800.72</v>
      </c>
    </row>
    <row r="64" spans="2:14" x14ac:dyDescent="0.2">
      <c r="B64" t="s">
        <v>107</v>
      </c>
      <c r="C64" t="s">
        <v>106</v>
      </c>
      <c r="D64" s="8">
        <v>240305003077851</v>
      </c>
      <c r="E64" s="7">
        <v>42798</v>
      </c>
      <c r="M64" s="19">
        <v>0.78</v>
      </c>
      <c r="N64" s="20">
        <v>800.7</v>
      </c>
    </row>
    <row r="65" spans="2:14" x14ac:dyDescent="0.2">
      <c r="B65" t="s">
        <v>107</v>
      </c>
      <c r="C65" t="s">
        <v>106</v>
      </c>
      <c r="D65" s="8">
        <v>240305003077851</v>
      </c>
      <c r="E65" s="7">
        <v>42799</v>
      </c>
      <c r="M65" s="19">
        <v>0.75</v>
      </c>
      <c r="N65" s="20">
        <v>800.67</v>
      </c>
    </row>
    <row r="66" spans="2:14" x14ac:dyDescent="0.2">
      <c r="B66" t="s">
        <v>107</v>
      </c>
      <c r="C66" t="s">
        <v>106</v>
      </c>
      <c r="D66" s="8">
        <v>240305003077851</v>
      </c>
      <c r="E66" s="7">
        <v>42800</v>
      </c>
      <c r="M66" s="19">
        <v>0.73</v>
      </c>
      <c r="N66" s="20">
        <v>800.65</v>
      </c>
    </row>
    <row r="67" spans="2:14" x14ac:dyDescent="0.2">
      <c r="B67" t="s">
        <v>107</v>
      </c>
      <c r="C67" t="s">
        <v>106</v>
      </c>
      <c r="D67" s="8">
        <v>240305003077851</v>
      </c>
      <c r="E67" s="7">
        <v>42801</v>
      </c>
      <c r="M67" s="19">
        <v>0.67</v>
      </c>
      <c r="N67" s="20">
        <v>800.59</v>
      </c>
    </row>
    <row r="68" spans="2:14" x14ac:dyDescent="0.2">
      <c r="B68" t="s">
        <v>107</v>
      </c>
      <c r="C68" t="s">
        <v>106</v>
      </c>
      <c r="D68" s="8">
        <v>240305003077851</v>
      </c>
      <c r="E68" s="7">
        <v>42802</v>
      </c>
      <c r="M68" s="19">
        <v>0.64</v>
      </c>
      <c r="N68" s="20">
        <v>800.56</v>
      </c>
    </row>
    <row r="69" spans="2:14" x14ac:dyDescent="0.2">
      <c r="B69" t="s">
        <v>107</v>
      </c>
      <c r="C69" t="s">
        <v>106</v>
      </c>
      <c r="D69" s="8">
        <v>240305003077851</v>
      </c>
      <c r="E69" s="7">
        <v>42803</v>
      </c>
      <c r="M69" s="19">
        <v>0.62</v>
      </c>
      <c r="N69" s="20">
        <v>800.54</v>
      </c>
    </row>
    <row r="70" spans="2:14" x14ac:dyDescent="0.2">
      <c r="B70" t="s">
        <v>107</v>
      </c>
      <c r="C70" t="s">
        <v>106</v>
      </c>
      <c r="D70" s="8">
        <v>240305003077851</v>
      </c>
      <c r="E70" s="7">
        <v>42804</v>
      </c>
      <c r="M70" s="19">
        <v>0.6</v>
      </c>
      <c r="N70" s="20">
        <v>800.52</v>
      </c>
    </row>
    <row r="71" spans="2:14" x14ac:dyDescent="0.2">
      <c r="B71" t="s">
        <v>107</v>
      </c>
      <c r="C71" t="s">
        <v>106</v>
      </c>
      <c r="D71" s="8">
        <v>240305003077851</v>
      </c>
      <c r="E71" s="7">
        <v>42805</v>
      </c>
      <c r="M71" s="19">
        <v>0.57999999999999996</v>
      </c>
      <c r="N71" s="20">
        <v>800.5</v>
      </c>
    </row>
    <row r="72" spans="2:14" x14ac:dyDescent="0.2">
      <c r="B72" t="s">
        <v>107</v>
      </c>
      <c r="C72" t="s">
        <v>106</v>
      </c>
      <c r="D72" s="8">
        <v>240305003077851</v>
      </c>
      <c r="E72" s="7">
        <v>42806</v>
      </c>
      <c r="M72" s="19">
        <v>0.56000000000000005</v>
      </c>
      <c r="N72" s="20">
        <v>800.48</v>
      </c>
    </row>
    <row r="73" spans="2:14" x14ac:dyDescent="0.2">
      <c r="B73" t="s">
        <v>107</v>
      </c>
      <c r="C73" t="s">
        <v>106</v>
      </c>
      <c r="D73" s="8">
        <v>240305003077851</v>
      </c>
      <c r="E73" s="7">
        <v>42807</v>
      </c>
      <c r="M73" s="19">
        <v>0.51</v>
      </c>
      <c r="N73" s="20">
        <v>800.43</v>
      </c>
    </row>
    <row r="74" spans="2:14" x14ac:dyDescent="0.2">
      <c r="B74" t="s">
        <v>107</v>
      </c>
      <c r="C74" t="s">
        <v>106</v>
      </c>
      <c r="D74" s="8">
        <v>240305003077851</v>
      </c>
      <c r="E74" s="7">
        <v>42808</v>
      </c>
      <c r="M74" s="19">
        <v>0.48</v>
      </c>
      <c r="N74" s="20">
        <v>800.4</v>
      </c>
    </row>
    <row r="75" spans="2:14" x14ac:dyDescent="0.2">
      <c r="B75" t="s">
        <v>107</v>
      </c>
      <c r="C75" t="s">
        <v>106</v>
      </c>
      <c r="D75" s="8">
        <v>240305003077851</v>
      </c>
      <c r="E75" s="7">
        <v>42809</v>
      </c>
      <c r="M75" s="19">
        <v>0.41</v>
      </c>
      <c r="N75" s="20">
        <v>800.33</v>
      </c>
    </row>
    <row r="76" spans="2:14" x14ac:dyDescent="0.2">
      <c r="B76" t="s">
        <v>107</v>
      </c>
      <c r="C76" t="s">
        <v>106</v>
      </c>
      <c r="D76" s="8">
        <v>240305003077851</v>
      </c>
      <c r="E76" s="7">
        <v>42810</v>
      </c>
      <c r="M76" s="19">
        <v>0.4</v>
      </c>
      <c r="N76" s="20">
        <v>800.32</v>
      </c>
    </row>
    <row r="77" spans="2:14" x14ac:dyDescent="0.2">
      <c r="B77" t="s">
        <v>107</v>
      </c>
      <c r="C77" t="s">
        <v>106</v>
      </c>
      <c r="D77" s="8">
        <v>240305003077851</v>
      </c>
      <c r="E77" s="7">
        <v>42811</v>
      </c>
      <c r="M77" s="19">
        <v>0.4</v>
      </c>
      <c r="N77" s="20">
        <v>800.32</v>
      </c>
    </row>
    <row r="78" spans="2:14" x14ac:dyDescent="0.2">
      <c r="B78" t="s">
        <v>107</v>
      </c>
      <c r="C78" t="s">
        <v>106</v>
      </c>
      <c r="D78" s="8">
        <v>240305003077851</v>
      </c>
      <c r="E78" s="7">
        <v>42812</v>
      </c>
      <c r="M78" s="19">
        <v>0.4</v>
      </c>
      <c r="N78" s="20">
        <v>800.32</v>
      </c>
    </row>
    <row r="79" spans="2:14" x14ac:dyDescent="0.2">
      <c r="B79" t="s">
        <v>107</v>
      </c>
      <c r="C79" t="s">
        <v>106</v>
      </c>
      <c r="D79" s="8">
        <v>240305003077851</v>
      </c>
      <c r="E79" s="7">
        <v>42813</v>
      </c>
      <c r="M79" s="19">
        <v>0.37</v>
      </c>
      <c r="N79" s="20">
        <v>800.29</v>
      </c>
    </row>
    <row r="80" spans="2:14" x14ac:dyDescent="0.2">
      <c r="B80" t="s">
        <v>107</v>
      </c>
      <c r="C80" t="s">
        <v>106</v>
      </c>
      <c r="D80" s="8">
        <v>240305003077851</v>
      </c>
      <c r="E80" s="7">
        <v>42814</v>
      </c>
      <c r="M80" s="19">
        <v>0.37</v>
      </c>
      <c r="N80" s="20">
        <v>800.29</v>
      </c>
    </row>
    <row r="81" spans="2:14" x14ac:dyDescent="0.2">
      <c r="B81" t="s">
        <v>107</v>
      </c>
      <c r="C81" t="s">
        <v>106</v>
      </c>
      <c r="D81" s="8">
        <v>240305003077851</v>
      </c>
      <c r="E81" s="7">
        <v>42815</v>
      </c>
      <c r="M81" s="19">
        <v>0.3</v>
      </c>
      <c r="N81" s="20">
        <v>800.22</v>
      </c>
    </row>
    <row r="82" spans="2:14" x14ac:dyDescent="0.2">
      <c r="B82" t="s">
        <v>107</v>
      </c>
      <c r="C82" t="s">
        <v>106</v>
      </c>
      <c r="D82" s="8">
        <v>240305003077851</v>
      </c>
      <c r="E82" s="7">
        <v>42816</v>
      </c>
      <c r="M82" s="19">
        <v>0.3</v>
      </c>
      <c r="N82" s="20">
        <v>800.22</v>
      </c>
    </row>
    <row r="83" spans="2:14" x14ac:dyDescent="0.2">
      <c r="B83" t="s">
        <v>107</v>
      </c>
      <c r="C83" t="s">
        <v>106</v>
      </c>
      <c r="D83" s="8">
        <v>240305003077851</v>
      </c>
      <c r="E83" s="7">
        <v>42817</v>
      </c>
      <c r="M83" s="19">
        <v>0.32</v>
      </c>
      <c r="N83" s="20">
        <v>800.24</v>
      </c>
    </row>
    <row r="84" spans="2:14" x14ac:dyDescent="0.2">
      <c r="B84" t="s">
        <v>107</v>
      </c>
      <c r="C84" t="s">
        <v>106</v>
      </c>
      <c r="D84" s="8">
        <v>240305003077851</v>
      </c>
      <c r="E84" s="7">
        <v>42818</v>
      </c>
      <c r="M84" s="19">
        <v>0.28000000000000003</v>
      </c>
      <c r="N84" s="20">
        <v>800.2</v>
      </c>
    </row>
    <row r="85" spans="2:14" x14ac:dyDescent="0.2">
      <c r="B85" t="s">
        <v>107</v>
      </c>
      <c r="C85" t="s">
        <v>106</v>
      </c>
      <c r="D85" s="8">
        <v>240305003077851</v>
      </c>
      <c r="E85" s="7">
        <v>42819</v>
      </c>
      <c r="M85" s="19">
        <v>0.25</v>
      </c>
      <c r="N85" s="20">
        <v>800.17</v>
      </c>
    </row>
    <row r="86" spans="2:14" x14ac:dyDescent="0.2">
      <c r="B86" t="s">
        <v>107</v>
      </c>
      <c r="C86" t="s">
        <v>106</v>
      </c>
      <c r="D86" s="8">
        <v>240305003077851</v>
      </c>
      <c r="E86" s="7">
        <v>42820</v>
      </c>
      <c r="M86" s="19">
        <v>0.2</v>
      </c>
      <c r="N86" s="20">
        <v>800.12</v>
      </c>
    </row>
    <row r="87" spans="2:14" x14ac:dyDescent="0.2">
      <c r="B87" t="s">
        <v>107</v>
      </c>
      <c r="C87" t="s">
        <v>106</v>
      </c>
      <c r="D87" s="8">
        <v>240305003077851</v>
      </c>
      <c r="E87" s="7">
        <v>42821</v>
      </c>
      <c r="M87" s="19">
        <v>0.2</v>
      </c>
      <c r="N87" s="20">
        <v>800.12</v>
      </c>
    </row>
    <row r="88" spans="2:14" x14ac:dyDescent="0.2">
      <c r="B88" t="s">
        <v>107</v>
      </c>
      <c r="C88" t="s">
        <v>106</v>
      </c>
      <c r="D88" s="8">
        <v>240305003077851</v>
      </c>
      <c r="E88" s="7">
        <v>42822</v>
      </c>
      <c r="M88" s="19">
        <v>0.22</v>
      </c>
      <c r="N88" s="20">
        <v>800.14</v>
      </c>
    </row>
    <row r="89" spans="2:14" x14ac:dyDescent="0.2">
      <c r="B89" t="s">
        <v>107</v>
      </c>
      <c r="C89" t="s">
        <v>106</v>
      </c>
      <c r="D89" s="8">
        <v>240305003077851</v>
      </c>
      <c r="E89" s="7">
        <v>42823</v>
      </c>
      <c r="M89" s="19">
        <v>0.22</v>
      </c>
      <c r="N89" s="20">
        <v>800.14</v>
      </c>
    </row>
    <row r="90" spans="2:14" x14ac:dyDescent="0.2">
      <c r="B90" t="s">
        <v>107</v>
      </c>
      <c r="C90" t="s">
        <v>106</v>
      </c>
      <c r="D90" s="8">
        <v>240305003077851</v>
      </c>
      <c r="E90" s="7">
        <v>42824</v>
      </c>
      <c r="M90" s="19">
        <v>0.16</v>
      </c>
      <c r="N90" s="20">
        <v>800.08</v>
      </c>
    </row>
    <row r="91" spans="2:14" x14ac:dyDescent="0.2">
      <c r="B91" t="s">
        <v>107</v>
      </c>
      <c r="C91" t="s">
        <v>106</v>
      </c>
      <c r="D91" s="8">
        <v>240305003077851</v>
      </c>
      <c r="E91" s="7">
        <v>42825</v>
      </c>
      <c r="M91" s="19">
        <v>0.15</v>
      </c>
      <c r="N91" s="20">
        <v>800.07</v>
      </c>
    </row>
    <row r="92" spans="2:14" x14ac:dyDescent="0.2">
      <c r="B92" t="s">
        <v>107</v>
      </c>
      <c r="C92" t="s">
        <v>106</v>
      </c>
      <c r="D92" s="8">
        <v>240305003077851</v>
      </c>
      <c r="E92" s="7">
        <v>42826</v>
      </c>
      <c r="M92" s="19">
        <v>0.15</v>
      </c>
      <c r="N92" s="20">
        <v>800.07</v>
      </c>
    </row>
    <row r="93" spans="2:14" x14ac:dyDescent="0.2">
      <c r="B93" t="s">
        <v>107</v>
      </c>
      <c r="C93" t="s">
        <v>106</v>
      </c>
      <c r="D93" s="8">
        <v>240305003077851</v>
      </c>
      <c r="E93" s="7">
        <v>42827</v>
      </c>
      <c r="M93" s="19">
        <v>0.18</v>
      </c>
      <c r="N93" s="20">
        <v>800.1</v>
      </c>
    </row>
    <row r="94" spans="2:14" x14ac:dyDescent="0.2">
      <c r="B94" t="s">
        <v>107</v>
      </c>
      <c r="C94" t="s">
        <v>106</v>
      </c>
      <c r="D94" s="8">
        <v>240305003077851</v>
      </c>
      <c r="E94" s="7">
        <v>42828</v>
      </c>
      <c r="M94" s="19">
        <v>0.2</v>
      </c>
      <c r="N94" s="20">
        <v>800.12</v>
      </c>
    </row>
    <row r="95" spans="2:14" x14ac:dyDescent="0.2">
      <c r="B95" t="s">
        <v>107</v>
      </c>
      <c r="C95" t="s">
        <v>106</v>
      </c>
      <c r="D95" s="8">
        <v>240305003077851</v>
      </c>
      <c r="E95" s="7">
        <v>42829</v>
      </c>
      <c r="M95" s="19">
        <v>0.22</v>
      </c>
      <c r="N95" s="20">
        <v>800.14</v>
      </c>
    </row>
    <row r="96" spans="2:14" x14ac:dyDescent="0.2">
      <c r="B96" t="s">
        <v>107</v>
      </c>
      <c r="C96" t="s">
        <v>106</v>
      </c>
      <c r="D96" s="8">
        <v>240305003077851</v>
      </c>
      <c r="E96" s="7">
        <v>42830</v>
      </c>
      <c r="M96" s="19">
        <v>0.2</v>
      </c>
      <c r="N96" s="20">
        <v>800.12</v>
      </c>
    </row>
    <row r="97" spans="2:14" x14ac:dyDescent="0.2">
      <c r="B97" t="s">
        <v>107</v>
      </c>
      <c r="C97" t="s">
        <v>106</v>
      </c>
      <c r="D97" s="8">
        <v>240305003077851</v>
      </c>
      <c r="E97" s="7">
        <v>42831</v>
      </c>
      <c r="M97" s="19">
        <v>0.2</v>
      </c>
      <c r="N97" s="20">
        <v>800.12</v>
      </c>
    </row>
    <row r="98" spans="2:14" x14ac:dyDescent="0.2">
      <c r="B98" t="s">
        <v>107</v>
      </c>
      <c r="C98" t="s">
        <v>106</v>
      </c>
      <c r="D98" s="8">
        <v>240305003077851</v>
      </c>
      <c r="E98" s="7">
        <v>42832</v>
      </c>
      <c r="M98" s="19">
        <v>0.2</v>
      </c>
      <c r="N98" s="20">
        <v>800.12</v>
      </c>
    </row>
    <row r="99" spans="2:14" x14ac:dyDescent="0.2">
      <c r="B99" t="s">
        <v>107</v>
      </c>
      <c r="C99" t="s">
        <v>106</v>
      </c>
      <c r="D99" s="8">
        <v>240305003077851</v>
      </c>
      <c r="E99" s="7">
        <v>42833</v>
      </c>
      <c r="M99" s="19">
        <v>0.2</v>
      </c>
      <c r="N99" s="20">
        <v>800.12</v>
      </c>
    </row>
    <row r="100" spans="2:14" x14ac:dyDescent="0.2">
      <c r="B100" t="s">
        <v>107</v>
      </c>
      <c r="C100" t="s">
        <v>106</v>
      </c>
      <c r="D100" s="8">
        <v>240305003077851</v>
      </c>
      <c r="E100" s="7">
        <v>42834</v>
      </c>
      <c r="M100" s="19">
        <v>0.22</v>
      </c>
      <c r="N100" s="20">
        <v>800.14</v>
      </c>
    </row>
    <row r="101" spans="2:14" x14ac:dyDescent="0.2">
      <c r="B101" t="s">
        <v>107</v>
      </c>
      <c r="C101" t="s">
        <v>106</v>
      </c>
      <c r="D101" s="8">
        <v>240305003077851</v>
      </c>
      <c r="E101" s="7">
        <v>42835</v>
      </c>
      <c r="M101" s="19">
        <v>0.22</v>
      </c>
      <c r="N101" s="20">
        <v>800.14</v>
      </c>
    </row>
    <row r="102" spans="2:14" x14ac:dyDescent="0.2">
      <c r="B102" t="s">
        <v>107</v>
      </c>
      <c r="C102" t="s">
        <v>106</v>
      </c>
      <c r="D102" s="8">
        <v>240305003077851</v>
      </c>
      <c r="E102" s="7">
        <v>42836</v>
      </c>
      <c r="M102" s="19">
        <v>0.22</v>
      </c>
      <c r="N102" s="20">
        <v>800.14</v>
      </c>
    </row>
    <row r="103" spans="2:14" x14ac:dyDescent="0.2">
      <c r="B103" t="s">
        <v>107</v>
      </c>
      <c r="C103" t="s">
        <v>106</v>
      </c>
      <c r="D103" s="8">
        <v>240305003077851</v>
      </c>
      <c r="E103" s="7">
        <v>42837</v>
      </c>
      <c r="M103" s="19">
        <v>0.2</v>
      </c>
      <c r="N103" s="20">
        <v>800.12</v>
      </c>
    </row>
    <row r="104" spans="2:14" x14ac:dyDescent="0.2">
      <c r="B104" t="s">
        <v>107</v>
      </c>
      <c r="C104" t="s">
        <v>106</v>
      </c>
      <c r="D104" s="8">
        <v>240305003077851</v>
      </c>
      <c r="E104" s="7">
        <v>42838</v>
      </c>
      <c r="M104" s="19">
        <v>0.22</v>
      </c>
      <c r="N104" s="20">
        <v>800.14</v>
      </c>
    </row>
    <row r="105" spans="2:14" x14ac:dyDescent="0.2">
      <c r="B105" t="s">
        <v>107</v>
      </c>
      <c r="C105" t="s">
        <v>106</v>
      </c>
      <c r="D105" s="8">
        <v>240305003077851</v>
      </c>
      <c r="E105" s="7">
        <v>42839</v>
      </c>
      <c r="M105" s="19">
        <v>0.22</v>
      </c>
      <c r="N105" s="20">
        <v>800.14</v>
      </c>
    </row>
    <row r="106" spans="2:14" x14ac:dyDescent="0.2">
      <c r="B106" t="s">
        <v>107</v>
      </c>
      <c r="C106" t="s">
        <v>106</v>
      </c>
      <c r="D106" s="8">
        <v>240305003077851</v>
      </c>
      <c r="E106" s="7">
        <v>42840</v>
      </c>
      <c r="M106" s="19">
        <v>0.22</v>
      </c>
      <c r="N106" s="20">
        <v>800.14</v>
      </c>
    </row>
    <row r="107" spans="2:14" x14ac:dyDescent="0.2">
      <c r="B107" t="s">
        <v>107</v>
      </c>
      <c r="C107" t="s">
        <v>106</v>
      </c>
      <c r="D107" s="8">
        <v>240305003077851</v>
      </c>
      <c r="E107" s="7">
        <v>42841</v>
      </c>
      <c r="M107" s="19">
        <v>0.2</v>
      </c>
      <c r="N107" s="20">
        <v>800.12</v>
      </c>
    </row>
    <row r="108" spans="2:14" x14ac:dyDescent="0.2">
      <c r="B108" t="s">
        <v>107</v>
      </c>
      <c r="C108" t="s">
        <v>106</v>
      </c>
      <c r="D108" s="8">
        <v>240305003077851</v>
      </c>
      <c r="E108" s="7">
        <v>42842</v>
      </c>
      <c r="M108" s="19">
        <v>0.2</v>
      </c>
      <c r="N108" s="20">
        <v>800.12</v>
      </c>
    </row>
    <row r="109" spans="2:14" x14ac:dyDescent="0.2">
      <c r="B109" t="s">
        <v>107</v>
      </c>
      <c r="C109" t="s">
        <v>106</v>
      </c>
      <c r="D109" s="8">
        <v>240305003077851</v>
      </c>
      <c r="E109" s="7">
        <v>42843</v>
      </c>
      <c r="M109" s="19">
        <v>0.215</v>
      </c>
      <c r="N109" s="20">
        <v>800.13499999999999</v>
      </c>
    </row>
    <row r="110" spans="2:14" x14ac:dyDescent="0.2">
      <c r="B110" t="s">
        <v>107</v>
      </c>
      <c r="C110" t="s">
        <v>106</v>
      </c>
      <c r="D110" s="8">
        <v>240305003077851</v>
      </c>
      <c r="E110" s="7">
        <v>42844</v>
      </c>
      <c r="M110" s="19">
        <v>0.2</v>
      </c>
      <c r="N110" s="20">
        <v>800.12</v>
      </c>
    </row>
    <row r="111" spans="2:14" x14ac:dyDescent="0.2">
      <c r="B111" t="s">
        <v>107</v>
      </c>
      <c r="C111" t="s">
        <v>106</v>
      </c>
      <c r="D111" s="8">
        <v>240305003077851</v>
      </c>
      <c r="E111" s="7">
        <v>42845</v>
      </c>
      <c r="M111" s="19">
        <v>0.2</v>
      </c>
      <c r="N111" s="20">
        <v>800.12</v>
      </c>
    </row>
    <row r="112" spans="2:14" x14ac:dyDescent="0.2">
      <c r="B112" t="s">
        <v>107</v>
      </c>
      <c r="C112" t="s">
        <v>106</v>
      </c>
      <c r="D112" s="8">
        <v>240305003077851</v>
      </c>
      <c r="E112" s="7">
        <v>42846</v>
      </c>
      <c r="M112" s="19">
        <v>0.2</v>
      </c>
      <c r="N112" s="20">
        <v>800.12</v>
      </c>
    </row>
    <row r="113" spans="2:14" x14ac:dyDescent="0.2">
      <c r="B113" t="s">
        <v>107</v>
      </c>
      <c r="C113" t="s">
        <v>106</v>
      </c>
      <c r="D113" s="8">
        <v>240305003077851</v>
      </c>
      <c r="E113" s="7">
        <v>42847</v>
      </c>
      <c r="M113" s="19">
        <v>0.215</v>
      </c>
      <c r="N113" s="20">
        <v>800.13499999999999</v>
      </c>
    </row>
    <row r="114" spans="2:14" x14ac:dyDescent="0.2">
      <c r="B114" t="s">
        <v>107</v>
      </c>
      <c r="C114" t="s">
        <v>106</v>
      </c>
      <c r="D114" s="8">
        <v>240305003077851</v>
      </c>
      <c r="E114" s="7">
        <v>42848</v>
      </c>
      <c r="M114" s="19">
        <v>0.18559999999999999</v>
      </c>
      <c r="N114" s="20">
        <v>800.10559999999998</v>
      </c>
    </row>
    <row r="115" spans="2:14" x14ac:dyDescent="0.2">
      <c r="B115" t="s">
        <v>107</v>
      </c>
      <c r="C115" t="s">
        <v>106</v>
      </c>
      <c r="D115" s="8">
        <v>240305003077851</v>
      </c>
      <c r="E115" s="7">
        <v>42849</v>
      </c>
      <c r="M115" s="19">
        <v>0.2</v>
      </c>
      <c r="N115" s="20">
        <v>800.12</v>
      </c>
    </row>
    <row r="116" spans="2:14" x14ac:dyDescent="0.2">
      <c r="B116" t="s">
        <v>107</v>
      </c>
      <c r="C116" t="s">
        <v>106</v>
      </c>
      <c r="D116" s="8">
        <v>240305003077851</v>
      </c>
      <c r="E116" s="7">
        <v>42850</v>
      </c>
      <c r="M116" s="19">
        <v>0.2</v>
      </c>
      <c r="N116" s="20">
        <v>800.12</v>
      </c>
    </row>
    <row r="117" spans="2:14" x14ac:dyDescent="0.2">
      <c r="B117" t="s">
        <v>107</v>
      </c>
      <c r="C117" t="s">
        <v>106</v>
      </c>
      <c r="D117" s="8">
        <v>240305003077851</v>
      </c>
      <c r="E117" s="7">
        <v>42851</v>
      </c>
      <c r="M117" s="19">
        <v>0.2</v>
      </c>
      <c r="N117" s="20">
        <v>800.12</v>
      </c>
    </row>
    <row r="118" spans="2:14" x14ac:dyDescent="0.2">
      <c r="B118" t="s">
        <v>107</v>
      </c>
      <c r="C118" t="s">
        <v>106</v>
      </c>
      <c r="D118" s="8">
        <v>240305003077851</v>
      </c>
      <c r="E118" s="7">
        <v>42852</v>
      </c>
      <c r="M118" s="19">
        <v>0.2</v>
      </c>
      <c r="N118" s="20">
        <v>800.12</v>
      </c>
    </row>
    <row r="119" spans="2:14" x14ac:dyDescent="0.2">
      <c r="B119" t="s">
        <v>107</v>
      </c>
      <c r="C119" t="s">
        <v>106</v>
      </c>
      <c r="D119" s="8">
        <v>240305003077851</v>
      </c>
      <c r="E119" s="7">
        <v>42853</v>
      </c>
      <c r="M119" s="19">
        <v>0.215</v>
      </c>
      <c r="N119" s="20">
        <v>800.13499999999999</v>
      </c>
    </row>
    <row r="120" spans="2:14" x14ac:dyDescent="0.2">
      <c r="B120" t="s">
        <v>107</v>
      </c>
      <c r="C120" t="s">
        <v>106</v>
      </c>
      <c r="D120" s="8">
        <v>240305003077851</v>
      </c>
      <c r="E120" s="7">
        <v>42854</v>
      </c>
      <c r="M120" s="19">
        <v>0.215</v>
      </c>
      <c r="N120" s="20">
        <v>800.13499999999999</v>
      </c>
    </row>
    <row r="121" spans="2:14" x14ac:dyDescent="0.2">
      <c r="B121" t="s">
        <v>107</v>
      </c>
      <c r="C121" t="s">
        <v>106</v>
      </c>
      <c r="D121" s="8">
        <v>240305003077851</v>
      </c>
      <c r="E121" s="7">
        <v>42855</v>
      </c>
      <c r="M121" s="19">
        <v>0.215</v>
      </c>
      <c r="N121" s="20">
        <v>800.13499999999999</v>
      </c>
    </row>
    <row r="122" spans="2:14" x14ac:dyDescent="0.2">
      <c r="B122" t="s">
        <v>107</v>
      </c>
      <c r="C122" t="s">
        <v>106</v>
      </c>
      <c r="D122" s="8">
        <v>240305003077851</v>
      </c>
      <c r="E122" s="7">
        <v>42856</v>
      </c>
      <c r="M122" s="19">
        <v>0.2</v>
      </c>
      <c r="N122" s="20">
        <v>800.12</v>
      </c>
    </row>
    <row r="123" spans="2:14" x14ac:dyDescent="0.2">
      <c r="B123" t="s">
        <v>107</v>
      </c>
      <c r="C123" t="s">
        <v>106</v>
      </c>
      <c r="D123" s="8">
        <v>240305003077851</v>
      </c>
      <c r="E123" s="7">
        <v>42857</v>
      </c>
      <c r="M123" s="19">
        <v>0.2</v>
      </c>
      <c r="N123" s="20">
        <v>800.12</v>
      </c>
    </row>
    <row r="124" spans="2:14" x14ac:dyDescent="0.2">
      <c r="B124" t="s">
        <v>107</v>
      </c>
      <c r="C124" t="s">
        <v>106</v>
      </c>
      <c r="D124" s="8">
        <v>240305003077851</v>
      </c>
      <c r="E124" s="7">
        <v>42858</v>
      </c>
      <c r="M124" s="19">
        <v>0.2</v>
      </c>
      <c r="N124" s="20">
        <v>800.12</v>
      </c>
    </row>
    <row r="125" spans="2:14" x14ac:dyDescent="0.2">
      <c r="B125" t="s">
        <v>107</v>
      </c>
      <c r="C125" t="s">
        <v>106</v>
      </c>
      <c r="D125" s="8">
        <v>240305003077851</v>
      </c>
      <c r="E125" s="7">
        <v>42859</v>
      </c>
      <c r="M125" s="19">
        <v>0.2</v>
      </c>
      <c r="N125" s="20">
        <v>800.12</v>
      </c>
    </row>
    <row r="126" spans="2:14" x14ac:dyDescent="0.2">
      <c r="B126" t="s">
        <v>107</v>
      </c>
      <c r="C126" t="s">
        <v>106</v>
      </c>
      <c r="D126" s="8">
        <v>240305003077851</v>
      </c>
      <c r="E126" s="7">
        <v>42860</v>
      </c>
      <c r="M126" s="19">
        <v>0.2</v>
      </c>
      <c r="N126" s="20">
        <v>800.12</v>
      </c>
    </row>
    <row r="127" spans="2:14" x14ac:dyDescent="0.2">
      <c r="B127" t="s">
        <v>107</v>
      </c>
      <c r="C127" t="s">
        <v>106</v>
      </c>
      <c r="D127" s="8">
        <v>240305003077851</v>
      </c>
      <c r="E127" s="7">
        <v>42861</v>
      </c>
      <c r="M127" s="19">
        <v>0.2</v>
      </c>
      <c r="N127" s="20">
        <v>800.12</v>
      </c>
    </row>
    <row r="128" spans="2:14" x14ac:dyDescent="0.2">
      <c r="B128" t="s">
        <v>107</v>
      </c>
      <c r="C128" t="s">
        <v>106</v>
      </c>
      <c r="D128" s="8">
        <v>240305003077851</v>
      </c>
      <c r="E128" s="7">
        <v>42862</v>
      </c>
      <c r="M128" s="19">
        <v>0.2</v>
      </c>
      <c r="N128" s="20">
        <v>800.12</v>
      </c>
    </row>
    <row r="129" spans="2:14" x14ac:dyDescent="0.2">
      <c r="B129" t="s">
        <v>107</v>
      </c>
      <c r="C129" t="s">
        <v>106</v>
      </c>
      <c r="D129" s="8">
        <v>240305003077851</v>
      </c>
      <c r="E129" s="7">
        <v>42863</v>
      </c>
      <c r="M129" s="19">
        <v>0.2</v>
      </c>
      <c r="N129" s="20">
        <v>800.12</v>
      </c>
    </row>
    <row r="130" spans="2:14" x14ac:dyDescent="0.2">
      <c r="B130" t="s">
        <v>107</v>
      </c>
      <c r="C130" t="s">
        <v>106</v>
      </c>
      <c r="D130" s="8">
        <v>240305003077851</v>
      </c>
      <c r="E130" s="7">
        <v>42864</v>
      </c>
      <c r="M130" s="19">
        <v>0.185</v>
      </c>
      <c r="N130" s="20">
        <v>800.10500000000002</v>
      </c>
    </row>
    <row r="131" spans="2:14" x14ac:dyDescent="0.2">
      <c r="B131" t="s">
        <v>107</v>
      </c>
      <c r="C131" t="s">
        <v>106</v>
      </c>
      <c r="D131" s="8">
        <v>240305003077851</v>
      </c>
      <c r="E131" s="7">
        <v>42865</v>
      </c>
      <c r="M131" s="19">
        <v>0.185</v>
      </c>
      <c r="N131" s="20">
        <v>800.10500000000002</v>
      </c>
    </row>
    <row r="132" spans="2:14" x14ac:dyDescent="0.2">
      <c r="B132" t="s">
        <v>107</v>
      </c>
      <c r="C132" t="s">
        <v>106</v>
      </c>
      <c r="D132" s="8">
        <v>240305003077851</v>
      </c>
      <c r="E132" s="7">
        <v>42866</v>
      </c>
      <c r="M132" s="19">
        <v>0.185</v>
      </c>
      <c r="N132" s="20">
        <v>800.10500000000002</v>
      </c>
    </row>
    <row r="133" spans="2:14" x14ac:dyDescent="0.2">
      <c r="B133" t="s">
        <v>107</v>
      </c>
      <c r="C133" t="s">
        <v>106</v>
      </c>
      <c r="D133" s="8">
        <v>240305003077851</v>
      </c>
      <c r="E133" s="7">
        <v>42867</v>
      </c>
      <c r="M133" s="19">
        <v>0.185</v>
      </c>
      <c r="N133" s="20">
        <v>800.10500000000002</v>
      </c>
    </row>
    <row r="134" spans="2:14" x14ac:dyDescent="0.2">
      <c r="B134" t="s">
        <v>107</v>
      </c>
      <c r="C134" t="s">
        <v>106</v>
      </c>
      <c r="D134" s="8">
        <v>240305003077851</v>
      </c>
      <c r="E134" s="7">
        <v>42868</v>
      </c>
      <c r="M134" s="19">
        <v>0.185</v>
      </c>
      <c r="N134" s="20">
        <v>800.10500000000002</v>
      </c>
    </row>
    <row r="135" spans="2:14" x14ac:dyDescent="0.2">
      <c r="B135" t="s">
        <v>107</v>
      </c>
      <c r="C135" t="s">
        <v>106</v>
      </c>
      <c r="D135" s="8">
        <v>240305003077851</v>
      </c>
      <c r="E135" s="7">
        <v>42869</v>
      </c>
      <c r="M135" s="19">
        <v>0.185</v>
      </c>
      <c r="N135" s="20">
        <v>800.10500000000002</v>
      </c>
    </row>
    <row r="136" spans="2:14" x14ac:dyDescent="0.2">
      <c r="B136" t="s">
        <v>107</v>
      </c>
      <c r="C136" t="s">
        <v>106</v>
      </c>
      <c r="D136" s="8">
        <v>240305003077851</v>
      </c>
      <c r="E136" s="7">
        <v>42870</v>
      </c>
      <c r="M136" s="19">
        <v>0.185</v>
      </c>
      <c r="N136" s="20">
        <v>800.10500000000002</v>
      </c>
    </row>
    <row r="137" spans="2:14" x14ac:dyDescent="0.2">
      <c r="B137" t="s">
        <v>107</v>
      </c>
      <c r="C137" t="s">
        <v>106</v>
      </c>
      <c r="D137" s="8">
        <v>240305003077851</v>
      </c>
      <c r="E137" s="7">
        <v>42871</v>
      </c>
      <c r="M137" s="19">
        <v>0.185</v>
      </c>
      <c r="N137" s="20">
        <v>800.10500000000002</v>
      </c>
    </row>
    <row r="138" spans="2:14" x14ac:dyDescent="0.2">
      <c r="B138" t="s">
        <v>107</v>
      </c>
      <c r="C138" t="s">
        <v>106</v>
      </c>
      <c r="D138" s="8">
        <v>240305003077851</v>
      </c>
      <c r="E138" s="7">
        <v>42872</v>
      </c>
      <c r="M138" s="19">
        <v>0.185</v>
      </c>
      <c r="N138" s="20">
        <v>800.10500000000002</v>
      </c>
    </row>
    <row r="139" spans="2:14" x14ac:dyDescent="0.2">
      <c r="B139" t="s">
        <v>107</v>
      </c>
      <c r="C139" t="s">
        <v>106</v>
      </c>
      <c r="D139" s="8">
        <v>240305003077851</v>
      </c>
      <c r="E139" s="7">
        <v>42873</v>
      </c>
      <c r="M139" s="19">
        <v>0.185</v>
      </c>
      <c r="N139" s="20">
        <v>800.10500000000002</v>
      </c>
    </row>
    <row r="140" spans="2:14" x14ac:dyDescent="0.2">
      <c r="B140" t="s">
        <v>107</v>
      </c>
      <c r="C140" t="s">
        <v>106</v>
      </c>
      <c r="D140" s="8">
        <v>240305003077851</v>
      </c>
      <c r="E140" s="7">
        <v>42874</v>
      </c>
      <c r="M140" s="19">
        <v>0.17</v>
      </c>
      <c r="N140" s="20">
        <v>800.09</v>
      </c>
    </row>
    <row r="141" spans="2:14" x14ac:dyDescent="0.2">
      <c r="B141" t="s">
        <v>107</v>
      </c>
      <c r="C141" t="s">
        <v>106</v>
      </c>
      <c r="D141" s="8">
        <v>240305003077851</v>
      </c>
      <c r="E141" s="7">
        <v>42875</v>
      </c>
      <c r="M141" s="19">
        <v>0.17</v>
      </c>
      <c r="N141" s="20">
        <v>800.09</v>
      </c>
    </row>
    <row r="142" spans="2:14" x14ac:dyDescent="0.2">
      <c r="B142" t="s">
        <v>107</v>
      </c>
      <c r="C142" t="s">
        <v>106</v>
      </c>
      <c r="D142" s="8">
        <v>240305003077851</v>
      </c>
      <c r="E142" s="7">
        <v>42876</v>
      </c>
      <c r="M142" s="19">
        <v>0.17</v>
      </c>
      <c r="N142" s="20">
        <v>800.09</v>
      </c>
    </row>
    <row r="143" spans="2:14" x14ac:dyDescent="0.2">
      <c r="B143" t="s">
        <v>107</v>
      </c>
      <c r="C143" t="s">
        <v>106</v>
      </c>
      <c r="D143" s="8">
        <v>240305003077851</v>
      </c>
      <c r="E143" s="7">
        <v>42877</v>
      </c>
      <c r="M143" s="19">
        <v>0.16</v>
      </c>
      <c r="N143" s="20">
        <v>800.08</v>
      </c>
    </row>
    <row r="144" spans="2:14" x14ac:dyDescent="0.2">
      <c r="B144" t="s">
        <v>107</v>
      </c>
      <c r="C144" t="s">
        <v>106</v>
      </c>
      <c r="D144" s="8">
        <v>240305003077851</v>
      </c>
      <c r="E144" s="7">
        <v>42878</v>
      </c>
      <c r="M144" s="19">
        <v>0.157</v>
      </c>
      <c r="N144" s="20">
        <v>800.077</v>
      </c>
    </row>
    <row r="145" spans="2:14" x14ac:dyDescent="0.2">
      <c r="B145" t="s">
        <v>107</v>
      </c>
      <c r="C145" t="s">
        <v>106</v>
      </c>
      <c r="D145" s="8">
        <v>240305003077851</v>
      </c>
      <c r="E145" s="7">
        <v>42879</v>
      </c>
      <c r="M145" s="19">
        <v>0.157</v>
      </c>
      <c r="N145" s="20">
        <v>800.077</v>
      </c>
    </row>
    <row r="146" spans="2:14" x14ac:dyDescent="0.2">
      <c r="B146" t="s">
        <v>107</v>
      </c>
      <c r="C146" t="s">
        <v>106</v>
      </c>
      <c r="D146" s="8">
        <v>240305003077851</v>
      </c>
      <c r="E146" s="7">
        <v>42880</v>
      </c>
      <c r="M146" s="19">
        <v>0.17</v>
      </c>
      <c r="N146" s="20">
        <v>800.09</v>
      </c>
    </row>
    <row r="147" spans="2:14" x14ac:dyDescent="0.2">
      <c r="B147" t="s">
        <v>107</v>
      </c>
      <c r="C147" t="s">
        <v>106</v>
      </c>
      <c r="D147" s="8">
        <v>240305003077851</v>
      </c>
      <c r="E147" s="7">
        <v>42881</v>
      </c>
      <c r="M147" s="19">
        <v>0.17</v>
      </c>
      <c r="N147" s="20">
        <v>800.09</v>
      </c>
    </row>
    <row r="148" spans="2:14" x14ac:dyDescent="0.2">
      <c r="B148" t="s">
        <v>107</v>
      </c>
      <c r="C148" t="s">
        <v>106</v>
      </c>
      <c r="D148" s="8">
        <v>240305003077851</v>
      </c>
      <c r="E148" s="7">
        <v>42882</v>
      </c>
      <c r="M148" s="19">
        <v>0.17</v>
      </c>
      <c r="N148" s="20">
        <v>800.09</v>
      </c>
    </row>
    <row r="149" spans="2:14" x14ac:dyDescent="0.2">
      <c r="B149" t="s">
        <v>107</v>
      </c>
      <c r="C149" t="s">
        <v>106</v>
      </c>
      <c r="D149" s="8">
        <v>240305003077851</v>
      </c>
      <c r="E149" s="7">
        <v>42883</v>
      </c>
      <c r="M149" s="19">
        <v>0.17</v>
      </c>
      <c r="N149" s="20">
        <v>800.09</v>
      </c>
    </row>
    <row r="150" spans="2:14" x14ac:dyDescent="0.2">
      <c r="B150" t="s">
        <v>107</v>
      </c>
      <c r="C150" t="s">
        <v>106</v>
      </c>
      <c r="D150" s="8">
        <v>240305003077851</v>
      </c>
      <c r="E150" s="7">
        <v>42884</v>
      </c>
      <c r="M150" s="19">
        <v>0.17</v>
      </c>
      <c r="N150" s="20">
        <v>800.09</v>
      </c>
    </row>
    <row r="151" spans="2:14" x14ac:dyDescent="0.2">
      <c r="B151" t="s">
        <v>107</v>
      </c>
      <c r="C151" t="s">
        <v>106</v>
      </c>
      <c r="D151" s="8">
        <v>240305003077851</v>
      </c>
      <c r="E151" s="7">
        <v>42885</v>
      </c>
      <c r="M151" s="19">
        <v>0.17</v>
      </c>
      <c r="N151" s="20">
        <v>800.09</v>
      </c>
    </row>
    <row r="152" spans="2:14" x14ac:dyDescent="0.2">
      <c r="B152" t="s">
        <v>107</v>
      </c>
      <c r="C152" t="s">
        <v>106</v>
      </c>
      <c r="D152" s="8">
        <v>240305003077851</v>
      </c>
      <c r="E152" s="7">
        <v>42886</v>
      </c>
      <c r="M152" s="19">
        <v>0.17</v>
      </c>
      <c r="N152" s="20">
        <v>800.09</v>
      </c>
    </row>
    <row r="153" spans="2:14" x14ac:dyDescent="0.2">
      <c r="B153" t="s">
        <v>107</v>
      </c>
      <c r="C153" t="s">
        <v>106</v>
      </c>
      <c r="D153" s="8">
        <v>240305003077851</v>
      </c>
      <c r="E153" s="7">
        <v>42887</v>
      </c>
      <c r="M153" s="19">
        <v>0.16875000000000001</v>
      </c>
      <c r="N153" s="20">
        <v>800.08875</v>
      </c>
    </row>
    <row r="154" spans="2:14" x14ac:dyDescent="0.2">
      <c r="B154" t="s">
        <v>107</v>
      </c>
      <c r="C154" t="s">
        <v>106</v>
      </c>
      <c r="D154" s="8">
        <v>240305003077851</v>
      </c>
      <c r="E154" s="7">
        <v>42888</v>
      </c>
      <c r="M154" s="19">
        <v>0.16500000000000001</v>
      </c>
      <c r="N154" s="20">
        <v>800.08500000000004</v>
      </c>
    </row>
    <row r="155" spans="2:14" x14ac:dyDescent="0.2">
      <c r="B155" t="s">
        <v>107</v>
      </c>
      <c r="C155" t="s">
        <v>106</v>
      </c>
      <c r="D155" s="8">
        <v>240305003077851</v>
      </c>
      <c r="E155" s="7">
        <v>42889</v>
      </c>
      <c r="M155" s="19">
        <v>0.1575</v>
      </c>
      <c r="N155" s="20">
        <v>800.07749999999999</v>
      </c>
    </row>
    <row r="156" spans="2:14" x14ac:dyDescent="0.2">
      <c r="B156" t="s">
        <v>107</v>
      </c>
      <c r="C156" t="s">
        <v>106</v>
      </c>
      <c r="D156" s="8">
        <v>240305003077851</v>
      </c>
      <c r="E156" s="7">
        <v>42890</v>
      </c>
      <c r="M156" s="19">
        <v>0.1575</v>
      </c>
      <c r="N156" s="20">
        <v>800.07749999999999</v>
      </c>
    </row>
    <row r="157" spans="2:14" x14ac:dyDescent="0.2">
      <c r="B157" t="s">
        <v>107</v>
      </c>
      <c r="C157" t="s">
        <v>106</v>
      </c>
      <c r="D157" s="8">
        <v>240305003077851</v>
      </c>
      <c r="E157" s="7">
        <v>42891</v>
      </c>
      <c r="M157" s="19">
        <v>0.170625</v>
      </c>
      <c r="N157" s="20">
        <v>800.09062500000005</v>
      </c>
    </row>
    <row r="158" spans="2:14" x14ac:dyDescent="0.2">
      <c r="B158" t="s">
        <v>107</v>
      </c>
      <c r="C158" t="s">
        <v>106</v>
      </c>
      <c r="D158" s="8">
        <v>240305003077851</v>
      </c>
      <c r="E158" s="7">
        <v>42892</v>
      </c>
      <c r="M158" s="19">
        <v>0.16875000000000001</v>
      </c>
      <c r="N158" s="20">
        <v>800.08875</v>
      </c>
    </row>
    <row r="159" spans="2:14" x14ac:dyDescent="0.2">
      <c r="B159" t="s">
        <v>107</v>
      </c>
      <c r="C159" t="s">
        <v>106</v>
      </c>
      <c r="D159" s="8">
        <v>240305003077851</v>
      </c>
      <c r="E159" s="7">
        <v>42893</v>
      </c>
      <c r="M159" s="19">
        <v>0.1575</v>
      </c>
      <c r="N159" s="20">
        <v>800.07749999999999</v>
      </c>
    </row>
    <row r="160" spans="2:14" x14ac:dyDescent="0.2">
      <c r="B160" t="s">
        <v>107</v>
      </c>
      <c r="C160" t="s">
        <v>106</v>
      </c>
      <c r="D160" s="8">
        <v>240305003077851</v>
      </c>
      <c r="E160" s="7">
        <v>42894</v>
      </c>
      <c r="M160" s="19">
        <v>0.170625</v>
      </c>
      <c r="N160" s="20">
        <v>800.09062500000005</v>
      </c>
    </row>
    <row r="161" spans="2:14" x14ac:dyDescent="0.2">
      <c r="B161" t="s">
        <v>107</v>
      </c>
      <c r="C161" t="s">
        <v>106</v>
      </c>
      <c r="D161" s="8">
        <v>240305003077851</v>
      </c>
      <c r="E161" s="7">
        <v>42895</v>
      </c>
      <c r="M161" s="19">
        <v>0.1575</v>
      </c>
      <c r="N161" s="20">
        <v>800.07749999999999</v>
      </c>
    </row>
    <row r="162" spans="2:14" x14ac:dyDescent="0.2">
      <c r="B162" t="s">
        <v>107</v>
      </c>
      <c r="C162" t="s">
        <v>106</v>
      </c>
      <c r="D162" s="8">
        <v>240305003077851</v>
      </c>
      <c r="E162" s="7">
        <v>42896</v>
      </c>
      <c r="M162" s="19">
        <v>0.1575</v>
      </c>
      <c r="N162" s="20">
        <v>800.07749999999999</v>
      </c>
    </row>
    <row r="163" spans="2:14" x14ac:dyDescent="0.2">
      <c r="B163" t="s">
        <v>107</v>
      </c>
      <c r="C163" t="s">
        <v>106</v>
      </c>
      <c r="D163" s="8">
        <v>240305003077851</v>
      </c>
      <c r="E163" s="7">
        <v>42897</v>
      </c>
      <c r="M163" s="19">
        <v>0.170625</v>
      </c>
      <c r="N163" s="20">
        <v>800.09062500000005</v>
      </c>
    </row>
    <row r="164" spans="2:14" x14ac:dyDescent="0.2">
      <c r="B164" t="s">
        <v>107</v>
      </c>
      <c r="C164" t="s">
        <v>106</v>
      </c>
      <c r="D164" s="8">
        <v>240305003077851</v>
      </c>
      <c r="E164" s="7">
        <v>42898</v>
      </c>
      <c r="M164" s="19">
        <v>0.170625</v>
      </c>
      <c r="N164" s="20">
        <v>800.09062500000005</v>
      </c>
    </row>
    <row r="165" spans="2:14" x14ac:dyDescent="0.2">
      <c r="B165" t="s">
        <v>107</v>
      </c>
      <c r="C165" t="s">
        <v>106</v>
      </c>
      <c r="D165" s="8">
        <v>240305003077851</v>
      </c>
      <c r="E165" s="7">
        <v>42899</v>
      </c>
      <c r="M165" s="19">
        <v>0.1575</v>
      </c>
      <c r="N165" s="20">
        <v>800.07749999999999</v>
      </c>
    </row>
    <row r="166" spans="2:14" x14ac:dyDescent="0.2">
      <c r="B166" t="s">
        <v>107</v>
      </c>
      <c r="C166" t="s">
        <v>106</v>
      </c>
      <c r="D166" s="8">
        <v>240305003077851</v>
      </c>
      <c r="E166" s="7">
        <v>42900</v>
      </c>
      <c r="M166" s="19">
        <v>0.1575</v>
      </c>
      <c r="N166" s="20">
        <v>800.07749999999999</v>
      </c>
    </row>
    <row r="167" spans="2:14" x14ac:dyDescent="0.2">
      <c r="B167" t="s">
        <v>107</v>
      </c>
      <c r="C167" t="s">
        <v>106</v>
      </c>
      <c r="D167" s="8">
        <v>240305003077851</v>
      </c>
      <c r="E167" s="7">
        <v>42901</v>
      </c>
      <c r="M167" s="19">
        <v>0.140625</v>
      </c>
      <c r="N167" s="20">
        <v>800.06062499999996</v>
      </c>
    </row>
    <row r="168" spans="2:14" x14ac:dyDescent="0.2">
      <c r="B168" t="s">
        <v>107</v>
      </c>
      <c r="C168" t="s">
        <v>106</v>
      </c>
      <c r="D168" s="8">
        <v>240305003077851</v>
      </c>
      <c r="E168" s="7">
        <v>42902</v>
      </c>
      <c r="M168" s="19">
        <v>0.1575</v>
      </c>
      <c r="N168" s="20">
        <v>800.07749999999999</v>
      </c>
    </row>
    <row r="169" spans="2:14" x14ac:dyDescent="0.2">
      <c r="B169" t="s">
        <v>107</v>
      </c>
      <c r="C169" t="s">
        <v>106</v>
      </c>
      <c r="D169" s="8">
        <v>240305003077851</v>
      </c>
      <c r="E169" s="7">
        <v>42903</v>
      </c>
      <c r="M169" s="19">
        <v>0.1575</v>
      </c>
      <c r="N169" s="20">
        <v>800.07749999999999</v>
      </c>
    </row>
    <row r="170" spans="2:14" x14ac:dyDescent="0.2">
      <c r="B170" t="s">
        <v>107</v>
      </c>
      <c r="C170" t="s">
        <v>106</v>
      </c>
      <c r="D170" s="8">
        <v>240305003077851</v>
      </c>
      <c r="E170" s="7">
        <v>42904</v>
      </c>
      <c r="M170" s="19">
        <v>0.170625</v>
      </c>
      <c r="N170" s="20">
        <v>800.09062500000005</v>
      </c>
    </row>
    <row r="171" spans="2:14" x14ac:dyDescent="0.2">
      <c r="B171" t="s">
        <v>107</v>
      </c>
      <c r="C171" t="s">
        <v>106</v>
      </c>
      <c r="D171" s="8">
        <v>240305003077851</v>
      </c>
      <c r="E171" s="7">
        <v>42905</v>
      </c>
      <c r="M171" s="19">
        <v>0.170625</v>
      </c>
      <c r="N171" s="20">
        <v>800.09062500000005</v>
      </c>
    </row>
    <row r="172" spans="2:14" x14ac:dyDescent="0.2">
      <c r="B172" t="s">
        <v>107</v>
      </c>
      <c r="C172" t="s">
        <v>106</v>
      </c>
      <c r="D172" s="8">
        <v>240305003077851</v>
      </c>
      <c r="E172" s="7">
        <v>42906</v>
      </c>
      <c r="M172" s="19">
        <v>0.170625</v>
      </c>
      <c r="N172" s="20">
        <v>800.09062500000005</v>
      </c>
    </row>
    <row r="173" spans="2:14" x14ac:dyDescent="0.2">
      <c r="B173" t="s">
        <v>107</v>
      </c>
      <c r="C173" t="s">
        <v>106</v>
      </c>
      <c r="D173" s="8">
        <v>240305003077851</v>
      </c>
      <c r="E173" s="7">
        <v>42907</v>
      </c>
      <c r="M173" s="19">
        <v>0.1575</v>
      </c>
      <c r="N173" s="20">
        <v>800.07749999999999</v>
      </c>
    </row>
    <row r="174" spans="2:14" x14ac:dyDescent="0.2">
      <c r="B174" t="s">
        <v>107</v>
      </c>
      <c r="C174" t="s">
        <v>106</v>
      </c>
      <c r="D174" s="8">
        <v>240305003077851</v>
      </c>
      <c r="E174" s="7">
        <v>42908</v>
      </c>
      <c r="M174" s="19">
        <v>0.1575</v>
      </c>
      <c r="N174" s="20">
        <v>800.07749999999999</v>
      </c>
    </row>
    <row r="175" spans="2:14" x14ac:dyDescent="0.2">
      <c r="B175" t="s">
        <v>107</v>
      </c>
      <c r="C175" t="s">
        <v>106</v>
      </c>
      <c r="D175" s="8">
        <v>240305003077851</v>
      </c>
      <c r="E175" s="7">
        <v>42909</v>
      </c>
      <c r="M175" s="19">
        <v>0.140625</v>
      </c>
      <c r="N175" s="20">
        <v>800.06062499999996</v>
      </c>
    </row>
    <row r="176" spans="2:14" x14ac:dyDescent="0.2">
      <c r="B176" t="s">
        <v>107</v>
      </c>
      <c r="C176" t="s">
        <v>106</v>
      </c>
      <c r="D176" s="8">
        <v>240305003077851</v>
      </c>
      <c r="E176" s="7">
        <v>42910</v>
      </c>
      <c r="M176" s="19">
        <v>0.140625</v>
      </c>
      <c r="N176" s="20">
        <v>800.06062499999996</v>
      </c>
    </row>
    <row r="177" spans="2:14" x14ac:dyDescent="0.2">
      <c r="B177" t="s">
        <v>107</v>
      </c>
      <c r="C177" t="s">
        <v>106</v>
      </c>
      <c r="D177" s="8">
        <v>240305003077851</v>
      </c>
      <c r="E177" s="7">
        <v>42911</v>
      </c>
      <c r="M177" s="19">
        <v>0.1275</v>
      </c>
      <c r="N177" s="20">
        <v>800.04750000000001</v>
      </c>
    </row>
    <row r="178" spans="2:14" x14ac:dyDescent="0.2">
      <c r="B178" t="s">
        <v>107</v>
      </c>
      <c r="C178" t="s">
        <v>106</v>
      </c>
      <c r="D178" s="8">
        <v>240305003077851</v>
      </c>
      <c r="E178" s="7">
        <v>42912</v>
      </c>
      <c r="M178" s="19">
        <v>0.140625</v>
      </c>
      <c r="N178" s="20">
        <v>800.06062499999996</v>
      </c>
    </row>
    <row r="179" spans="2:14" x14ac:dyDescent="0.2">
      <c r="B179" t="s">
        <v>107</v>
      </c>
      <c r="C179" t="s">
        <v>106</v>
      </c>
      <c r="D179" s="8">
        <v>240305003077851</v>
      </c>
      <c r="E179" s="7">
        <v>42913</v>
      </c>
      <c r="M179" s="19">
        <v>0.1575</v>
      </c>
      <c r="N179" s="20">
        <v>800.07749999999999</v>
      </c>
    </row>
    <row r="180" spans="2:14" x14ac:dyDescent="0.2">
      <c r="B180" t="s">
        <v>107</v>
      </c>
      <c r="C180" t="s">
        <v>106</v>
      </c>
      <c r="D180" s="8">
        <v>240305003077851</v>
      </c>
      <c r="E180" s="7">
        <v>42914</v>
      </c>
      <c r="M180" s="19">
        <v>0.140625</v>
      </c>
      <c r="N180" s="20">
        <v>800.06062499999996</v>
      </c>
    </row>
    <row r="181" spans="2:14" x14ac:dyDescent="0.2">
      <c r="B181" t="s">
        <v>107</v>
      </c>
      <c r="C181" t="s">
        <v>106</v>
      </c>
      <c r="D181" s="8">
        <v>240305003077851</v>
      </c>
      <c r="E181" s="7">
        <v>42915</v>
      </c>
      <c r="M181" s="19">
        <v>0.1275</v>
      </c>
      <c r="N181" s="20">
        <v>800.04750000000001</v>
      </c>
    </row>
    <row r="182" spans="2:14" x14ac:dyDescent="0.2">
      <c r="B182" t="s">
        <v>107</v>
      </c>
      <c r="C182" t="s">
        <v>106</v>
      </c>
      <c r="D182" s="8">
        <v>240305003077851</v>
      </c>
      <c r="E182" s="7">
        <v>42916</v>
      </c>
    </row>
    <row r="183" spans="2:14" x14ac:dyDescent="0.2">
      <c r="B183" t="s">
        <v>107</v>
      </c>
      <c r="C183" t="s">
        <v>106</v>
      </c>
      <c r="D183" s="8">
        <v>240305003077851</v>
      </c>
      <c r="E183" s="1">
        <v>42917</v>
      </c>
    </row>
    <row r="184" spans="2:14" x14ac:dyDescent="0.2">
      <c r="B184" t="s">
        <v>107</v>
      </c>
      <c r="C184" t="s">
        <v>106</v>
      </c>
      <c r="D184" s="8">
        <v>240305003077851</v>
      </c>
      <c r="E184" s="1">
        <v>42918</v>
      </c>
    </row>
    <row r="185" spans="2:14" x14ac:dyDescent="0.2">
      <c r="B185" t="s">
        <v>107</v>
      </c>
      <c r="C185" t="s">
        <v>106</v>
      </c>
      <c r="D185" s="8">
        <v>240305003077851</v>
      </c>
      <c r="E185" s="1">
        <v>42919</v>
      </c>
    </row>
    <row r="186" spans="2:14" x14ac:dyDescent="0.2">
      <c r="B186" t="s">
        <v>107</v>
      </c>
      <c r="C186" t="s">
        <v>106</v>
      </c>
      <c r="D186" s="8">
        <v>240305003077851</v>
      </c>
      <c r="E186" s="1">
        <v>42920</v>
      </c>
    </row>
    <row r="187" spans="2:14" x14ac:dyDescent="0.2">
      <c r="B187" t="s">
        <v>107</v>
      </c>
      <c r="C187" t="s">
        <v>106</v>
      </c>
      <c r="D187" s="8">
        <v>240305003077851</v>
      </c>
      <c r="E187" s="1">
        <v>42921</v>
      </c>
    </row>
    <row r="188" spans="2:14" x14ac:dyDescent="0.2">
      <c r="B188" t="s">
        <v>107</v>
      </c>
      <c r="C188" t="s">
        <v>106</v>
      </c>
      <c r="D188" s="8">
        <v>240305003077851</v>
      </c>
      <c r="E188" s="1">
        <v>42922</v>
      </c>
    </row>
    <row r="189" spans="2:14" x14ac:dyDescent="0.2">
      <c r="B189" t="s">
        <v>107</v>
      </c>
      <c r="C189" t="s">
        <v>106</v>
      </c>
      <c r="D189" s="8">
        <v>240305003077851</v>
      </c>
      <c r="E189" s="1">
        <v>42923</v>
      </c>
    </row>
    <row r="190" spans="2:14" x14ac:dyDescent="0.2">
      <c r="B190" t="s">
        <v>107</v>
      </c>
      <c r="C190" t="s">
        <v>106</v>
      </c>
      <c r="D190" s="8">
        <v>240305003077851</v>
      </c>
      <c r="E190" s="1">
        <v>42924</v>
      </c>
    </row>
    <row r="191" spans="2:14" x14ac:dyDescent="0.2">
      <c r="B191" t="s">
        <v>107</v>
      </c>
      <c r="C191" t="s">
        <v>106</v>
      </c>
      <c r="D191" s="8">
        <v>240305003077851</v>
      </c>
      <c r="E191" s="1">
        <v>42925</v>
      </c>
    </row>
    <row r="192" spans="2:14" x14ac:dyDescent="0.2">
      <c r="B192" t="s">
        <v>107</v>
      </c>
      <c r="C192" t="s">
        <v>106</v>
      </c>
      <c r="D192" s="8">
        <v>240305003077851</v>
      </c>
      <c r="E192" s="1">
        <v>42926</v>
      </c>
    </row>
    <row r="193" spans="2:14" x14ac:dyDescent="0.2">
      <c r="B193" t="s">
        <v>107</v>
      </c>
      <c r="C193" t="s">
        <v>106</v>
      </c>
      <c r="D193" s="8">
        <v>240305003077851</v>
      </c>
      <c r="E193" s="1">
        <v>42927</v>
      </c>
    </row>
    <row r="194" spans="2:14" x14ac:dyDescent="0.2">
      <c r="B194" t="s">
        <v>107</v>
      </c>
      <c r="C194" t="s">
        <v>106</v>
      </c>
      <c r="D194" s="8">
        <v>240305003077851</v>
      </c>
      <c r="E194" s="1">
        <v>42928</v>
      </c>
    </row>
    <row r="195" spans="2:14" x14ac:dyDescent="0.2">
      <c r="B195" t="s">
        <v>107</v>
      </c>
      <c r="C195" t="s">
        <v>106</v>
      </c>
      <c r="D195" s="8">
        <v>240305003077851</v>
      </c>
      <c r="E195" s="1">
        <v>42929</v>
      </c>
    </row>
    <row r="196" spans="2:14" x14ac:dyDescent="0.2">
      <c r="B196" t="s">
        <v>107</v>
      </c>
      <c r="C196" t="s">
        <v>106</v>
      </c>
      <c r="D196" s="8">
        <v>240305003077851</v>
      </c>
      <c r="E196" s="1">
        <v>42930</v>
      </c>
    </row>
    <row r="197" spans="2:14" x14ac:dyDescent="0.2">
      <c r="B197" t="s">
        <v>107</v>
      </c>
      <c r="C197" t="s">
        <v>106</v>
      </c>
      <c r="D197" s="8">
        <v>240305003077851</v>
      </c>
      <c r="E197" s="1">
        <v>42931</v>
      </c>
    </row>
    <row r="198" spans="2:14" x14ac:dyDescent="0.2">
      <c r="B198" t="s">
        <v>107</v>
      </c>
      <c r="C198" t="s">
        <v>106</v>
      </c>
      <c r="D198" s="8">
        <v>240305003077851</v>
      </c>
      <c r="E198" s="1">
        <v>42932</v>
      </c>
    </row>
    <row r="199" spans="2:14" x14ac:dyDescent="0.2">
      <c r="B199" t="s">
        <v>107</v>
      </c>
      <c r="C199" t="s">
        <v>106</v>
      </c>
      <c r="D199" s="8">
        <v>240305003077851</v>
      </c>
      <c r="E199" s="1">
        <v>42933</v>
      </c>
    </row>
    <row r="200" spans="2:14" x14ac:dyDescent="0.2">
      <c r="B200" t="s">
        <v>107</v>
      </c>
      <c r="C200" t="s">
        <v>106</v>
      </c>
      <c r="D200" s="8">
        <v>240305003077851</v>
      </c>
      <c r="E200" s="1">
        <v>42934</v>
      </c>
    </row>
    <row r="201" spans="2:14" x14ac:dyDescent="0.2">
      <c r="B201" t="s">
        <v>107</v>
      </c>
      <c r="C201" t="s">
        <v>106</v>
      </c>
      <c r="D201" s="8">
        <v>240305003077851</v>
      </c>
      <c r="E201" s="1">
        <v>42935</v>
      </c>
    </row>
    <row r="202" spans="2:14" x14ac:dyDescent="0.2">
      <c r="B202" t="s">
        <v>107</v>
      </c>
      <c r="C202" t="s">
        <v>106</v>
      </c>
      <c r="D202" s="8">
        <v>240305003077851</v>
      </c>
      <c r="E202" s="1">
        <v>42936</v>
      </c>
    </row>
    <row r="203" spans="2:14" x14ac:dyDescent="0.2">
      <c r="B203" t="s">
        <v>107</v>
      </c>
      <c r="C203" t="s">
        <v>106</v>
      </c>
      <c r="D203" s="8">
        <v>240305003077851</v>
      </c>
      <c r="E203" s="1">
        <v>42937</v>
      </c>
    </row>
    <row r="204" spans="2:14" x14ac:dyDescent="0.2">
      <c r="B204" t="s">
        <v>107</v>
      </c>
      <c r="C204" t="s">
        <v>106</v>
      </c>
      <c r="D204" s="8">
        <v>240305003077851</v>
      </c>
      <c r="E204" s="1">
        <v>42938</v>
      </c>
      <c r="M204" s="19">
        <v>0.22875000000000001</v>
      </c>
      <c r="N204" s="20">
        <v>800.14874999999995</v>
      </c>
    </row>
    <row r="205" spans="2:14" x14ac:dyDescent="0.2">
      <c r="B205" t="s">
        <v>107</v>
      </c>
      <c r="C205" t="s">
        <v>106</v>
      </c>
      <c r="D205" s="8">
        <v>240305003077851</v>
      </c>
      <c r="E205" s="1">
        <v>42939</v>
      </c>
      <c r="M205" s="19">
        <v>0.301875</v>
      </c>
      <c r="N205" s="20">
        <v>800.22187499999995</v>
      </c>
    </row>
    <row r="206" spans="2:14" x14ac:dyDescent="0.2">
      <c r="B206" t="s">
        <v>107</v>
      </c>
      <c r="C206" t="s">
        <v>106</v>
      </c>
      <c r="D206" s="8">
        <v>240305003077851</v>
      </c>
      <c r="E206" s="1">
        <v>42940</v>
      </c>
      <c r="M206" s="19">
        <v>0.230625</v>
      </c>
      <c r="N206" s="20">
        <v>800.15062499999999</v>
      </c>
    </row>
    <row r="207" spans="2:14" x14ac:dyDescent="0.2">
      <c r="B207" t="s">
        <v>107</v>
      </c>
      <c r="C207" t="s">
        <v>106</v>
      </c>
      <c r="D207" s="8">
        <v>240305003077851</v>
      </c>
      <c r="E207" s="1">
        <v>42941</v>
      </c>
      <c r="M207" s="19">
        <v>0.25125000000000003</v>
      </c>
      <c r="N207" s="20">
        <v>800.17124999999999</v>
      </c>
    </row>
    <row r="208" spans="2:14" x14ac:dyDescent="0.2">
      <c r="B208" t="s">
        <v>107</v>
      </c>
      <c r="C208" t="s">
        <v>106</v>
      </c>
      <c r="D208" s="8">
        <v>240305003077851</v>
      </c>
      <c r="E208" s="1">
        <v>42942</v>
      </c>
      <c r="M208" s="19">
        <v>0.230625</v>
      </c>
      <c r="N208" s="20">
        <v>800.15062499999999</v>
      </c>
    </row>
    <row r="209" spans="2:14" x14ac:dyDescent="0.2">
      <c r="B209" t="s">
        <v>107</v>
      </c>
      <c r="C209" t="s">
        <v>106</v>
      </c>
      <c r="D209" s="8">
        <v>240305003077851</v>
      </c>
      <c r="E209" s="1">
        <v>42943</v>
      </c>
      <c r="M209" s="19">
        <v>0.24562500000000001</v>
      </c>
      <c r="N209" s="20">
        <v>800.16562499999998</v>
      </c>
    </row>
    <row r="210" spans="2:14" x14ac:dyDescent="0.2">
      <c r="B210" t="s">
        <v>107</v>
      </c>
      <c r="C210" t="s">
        <v>106</v>
      </c>
      <c r="D210" s="8">
        <v>240305003077851</v>
      </c>
      <c r="E210" s="1">
        <v>42944</v>
      </c>
      <c r="M210" s="19">
        <v>0.27</v>
      </c>
      <c r="N210" s="20">
        <v>800.19</v>
      </c>
    </row>
    <row r="211" spans="2:14" x14ac:dyDescent="0.2">
      <c r="B211" t="s">
        <v>107</v>
      </c>
      <c r="C211" t="s">
        <v>106</v>
      </c>
      <c r="D211" s="8">
        <v>240305003077851</v>
      </c>
      <c r="E211" s="1">
        <v>42945</v>
      </c>
      <c r="M211" s="19">
        <v>0.27562500000000001</v>
      </c>
      <c r="N211" s="20">
        <v>800.19562499999995</v>
      </c>
    </row>
    <row r="212" spans="2:14" x14ac:dyDescent="0.2">
      <c r="B212" t="s">
        <v>107</v>
      </c>
      <c r="C212" t="s">
        <v>106</v>
      </c>
      <c r="D212" s="8">
        <v>240305003077851</v>
      </c>
      <c r="E212" s="1">
        <v>42946</v>
      </c>
      <c r="M212" s="19">
        <v>0.35062500000000002</v>
      </c>
      <c r="N212" s="20">
        <v>800.270625</v>
      </c>
    </row>
    <row r="213" spans="2:14" x14ac:dyDescent="0.2">
      <c r="B213" t="s">
        <v>107</v>
      </c>
      <c r="C213" t="s">
        <v>106</v>
      </c>
      <c r="D213" s="8">
        <v>240305003077851</v>
      </c>
      <c r="E213" s="1">
        <v>42947</v>
      </c>
      <c r="M213" s="19">
        <v>0.32062499999999999</v>
      </c>
      <c r="N213" s="20">
        <v>800.24062500000002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0" activePane="bottomLeft" state="frozen"/>
      <selection pane="bottomLeft" activeCell="A2" sqref="A2:A213"/>
    </sheetView>
  </sheetViews>
  <sheetFormatPr baseColWidth="10" defaultColWidth="9" defaultRowHeight="15" x14ac:dyDescent="0.2"/>
  <cols>
    <col min="1" max="1" width="10.5" style="14" customWidth="1"/>
    <col min="2" max="2" width="22.5" style="14" customWidth="1"/>
    <col min="3" max="3" width="21.1640625" style="14" customWidth="1"/>
    <col min="4" max="4" width="17.83203125" style="15" bestFit="1" customWidth="1"/>
    <col min="5" max="5" width="14.5" style="14" customWidth="1"/>
    <col min="6" max="12" width="9" style="14"/>
    <col min="13" max="13" width="9" style="23"/>
    <col min="14" max="14" width="9" style="25"/>
    <col min="15" max="16384" width="9" style="14"/>
  </cols>
  <sheetData>
    <row r="1" spans="1:14" x14ac:dyDescent="0.2">
      <c r="A1" s="12" t="s">
        <v>0</v>
      </c>
      <c r="B1" t="s">
        <v>226</v>
      </c>
      <c r="C1" t="s">
        <v>2</v>
      </c>
      <c r="D1" s="8" t="s">
        <v>3</v>
      </c>
      <c r="E1" t="s">
        <v>227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228</v>
      </c>
      <c r="C2" t="s">
        <v>109</v>
      </c>
      <c r="D2" s="8">
        <v>240305003077847</v>
      </c>
      <c r="E2" s="7">
        <v>42736</v>
      </c>
      <c r="M2" s="23">
        <v>1.81</v>
      </c>
      <c r="N2" s="25">
        <v>860</v>
      </c>
    </row>
    <row r="3" spans="1:14" x14ac:dyDescent="0.2">
      <c r="B3" t="s">
        <v>228</v>
      </c>
      <c r="C3" t="s">
        <v>109</v>
      </c>
      <c r="D3" s="8">
        <v>240305003077847</v>
      </c>
      <c r="E3" s="7">
        <v>42737</v>
      </c>
      <c r="M3" s="23">
        <v>1.81</v>
      </c>
      <c r="N3" s="25">
        <v>860</v>
      </c>
    </row>
    <row r="4" spans="1:14" x14ac:dyDescent="0.2">
      <c r="B4" t="s">
        <v>228</v>
      </c>
      <c r="C4" t="s">
        <v>109</v>
      </c>
      <c r="D4" s="8">
        <v>240305003077847</v>
      </c>
      <c r="E4" s="7">
        <v>42738</v>
      </c>
      <c r="M4" s="23">
        <v>1.82</v>
      </c>
      <c r="N4" s="25">
        <v>860.01</v>
      </c>
    </row>
    <row r="5" spans="1:14" x14ac:dyDescent="0.2">
      <c r="B5" t="s">
        <v>228</v>
      </c>
      <c r="C5" t="s">
        <v>109</v>
      </c>
      <c r="D5" s="8">
        <v>240305003077847</v>
      </c>
      <c r="E5" s="7">
        <v>42739</v>
      </c>
      <c r="M5" s="23">
        <v>1.82</v>
      </c>
      <c r="N5" s="25">
        <v>860.01</v>
      </c>
    </row>
    <row r="6" spans="1:14" x14ac:dyDescent="0.2">
      <c r="B6" t="s">
        <v>228</v>
      </c>
      <c r="C6" t="s">
        <v>109</v>
      </c>
      <c r="D6" s="8">
        <v>240305003077847</v>
      </c>
      <c r="E6" s="7">
        <v>42740</v>
      </c>
      <c r="M6" s="23">
        <v>1.83</v>
      </c>
      <c r="N6" s="25">
        <v>860.02</v>
      </c>
    </row>
    <row r="7" spans="1:14" x14ac:dyDescent="0.2">
      <c r="B7" t="s">
        <v>228</v>
      </c>
      <c r="C7" t="s">
        <v>109</v>
      </c>
      <c r="D7" s="8">
        <v>240305003077847</v>
      </c>
      <c r="E7" s="7">
        <v>42741</v>
      </c>
      <c r="M7" s="23">
        <v>1.84</v>
      </c>
      <c r="N7" s="25">
        <v>860.03</v>
      </c>
    </row>
    <row r="8" spans="1:14" x14ac:dyDescent="0.2">
      <c r="B8" t="s">
        <v>228</v>
      </c>
      <c r="C8" t="s">
        <v>109</v>
      </c>
      <c r="D8" s="8">
        <v>240305003077847</v>
      </c>
      <c r="E8" s="7">
        <v>42742</v>
      </c>
      <c r="M8" s="23">
        <v>1.84</v>
      </c>
      <c r="N8" s="25">
        <v>860.03</v>
      </c>
    </row>
    <row r="9" spans="1:14" x14ac:dyDescent="0.2">
      <c r="B9" t="s">
        <v>228</v>
      </c>
      <c r="C9" t="s">
        <v>109</v>
      </c>
      <c r="D9" s="8">
        <v>240305003077847</v>
      </c>
      <c r="E9" s="7">
        <v>42743</v>
      </c>
      <c r="M9" s="23">
        <v>1.84</v>
      </c>
      <c r="N9" s="25">
        <v>860.03</v>
      </c>
    </row>
    <row r="10" spans="1:14" x14ac:dyDescent="0.2">
      <c r="B10" t="s">
        <v>228</v>
      </c>
      <c r="C10" t="s">
        <v>109</v>
      </c>
      <c r="D10" s="8">
        <v>240305003077847</v>
      </c>
      <c r="E10" s="7">
        <v>42744</v>
      </c>
      <c r="M10" s="23">
        <v>1.83</v>
      </c>
      <c r="N10" s="25">
        <v>860.02</v>
      </c>
    </row>
    <row r="11" spans="1:14" x14ac:dyDescent="0.2">
      <c r="B11" t="s">
        <v>228</v>
      </c>
      <c r="C11" t="s">
        <v>109</v>
      </c>
      <c r="D11" s="8">
        <v>240305003077847</v>
      </c>
      <c r="E11" s="7">
        <v>42745</v>
      </c>
      <c r="M11" s="23">
        <v>1.83</v>
      </c>
      <c r="N11" s="25">
        <v>860.02</v>
      </c>
    </row>
    <row r="12" spans="1:14" x14ac:dyDescent="0.2">
      <c r="B12" t="s">
        <v>228</v>
      </c>
      <c r="C12" t="s">
        <v>109</v>
      </c>
      <c r="D12" s="8">
        <v>240305003077847</v>
      </c>
      <c r="E12" s="7">
        <v>42746</v>
      </c>
      <c r="M12" s="23">
        <v>1.83</v>
      </c>
      <c r="N12" s="25">
        <v>860.02</v>
      </c>
    </row>
    <row r="13" spans="1:14" x14ac:dyDescent="0.2">
      <c r="B13" t="s">
        <v>228</v>
      </c>
      <c r="C13" t="s">
        <v>109</v>
      </c>
      <c r="D13" s="8">
        <v>240305003077847</v>
      </c>
      <c r="E13" s="7">
        <v>42747</v>
      </c>
      <c r="M13" s="23">
        <v>1.83</v>
      </c>
      <c r="N13" s="25">
        <v>860.02</v>
      </c>
    </row>
    <row r="14" spans="1:14" x14ac:dyDescent="0.2">
      <c r="B14" t="s">
        <v>228</v>
      </c>
      <c r="C14" t="s">
        <v>109</v>
      </c>
      <c r="D14" s="8">
        <v>240305003077847</v>
      </c>
      <c r="E14" s="7">
        <v>42748</v>
      </c>
      <c r="M14" s="23">
        <v>1.83</v>
      </c>
      <c r="N14" s="25">
        <v>860.02</v>
      </c>
    </row>
    <row r="15" spans="1:14" x14ac:dyDescent="0.2">
      <c r="B15" t="s">
        <v>228</v>
      </c>
      <c r="C15" t="s">
        <v>109</v>
      </c>
      <c r="D15" s="8">
        <v>240305003077847</v>
      </c>
      <c r="E15" s="7">
        <v>42749</v>
      </c>
      <c r="M15" s="23">
        <v>1.84</v>
      </c>
      <c r="N15" s="25">
        <v>860.03</v>
      </c>
    </row>
    <row r="16" spans="1:14" x14ac:dyDescent="0.2">
      <c r="B16" t="s">
        <v>228</v>
      </c>
      <c r="C16" t="s">
        <v>109</v>
      </c>
      <c r="D16" s="8">
        <v>240305003077847</v>
      </c>
      <c r="E16" s="7">
        <v>42750</v>
      </c>
      <c r="M16" s="23">
        <v>1.85</v>
      </c>
      <c r="N16" s="25">
        <v>860.04</v>
      </c>
    </row>
    <row r="17" spans="2:14" x14ac:dyDescent="0.2">
      <c r="B17" t="s">
        <v>228</v>
      </c>
      <c r="C17" t="s">
        <v>109</v>
      </c>
      <c r="D17" s="8">
        <v>240305003077847</v>
      </c>
      <c r="E17" s="7">
        <v>42751</v>
      </c>
      <c r="M17" s="23">
        <v>1.84</v>
      </c>
      <c r="N17" s="25">
        <v>860.03</v>
      </c>
    </row>
    <row r="18" spans="2:14" x14ac:dyDescent="0.2">
      <c r="B18" t="s">
        <v>228</v>
      </c>
      <c r="C18" t="s">
        <v>109</v>
      </c>
      <c r="D18" s="8">
        <v>240305003077847</v>
      </c>
      <c r="E18" s="7">
        <v>42752</v>
      </c>
      <c r="M18" s="23">
        <v>1.83</v>
      </c>
      <c r="N18" s="25">
        <v>860.02</v>
      </c>
    </row>
    <row r="19" spans="2:14" x14ac:dyDescent="0.2">
      <c r="B19" t="s">
        <v>228</v>
      </c>
      <c r="C19" t="s">
        <v>109</v>
      </c>
      <c r="D19" s="8">
        <v>240305003077847</v>
      </c>
      <c r="E19" s="7">
        <v>42753</v>
      </c>
      <c r="M19" s="23">
        <v>1.83</v>
      </c>
      <c r="N19" s="25">
        <v>860.02</v>
      </c>
    </row>
    <row r="20" spans="2:14" x14ac:dyDescent="0.2">
      <c r="B20" t="s">
        <v>228</v>
      </c>
      <c r="C20" t="s">
        <v>109</v>
      </c>
      <c r="D20" s="8">
        <v>240305003077847</v>
      </c>
      <c r="E20" s="7">
        <v>42754</v>
      </c>
      <c r="M20" s="23">
        <v>1.82</v>
      </c>
      <c r="N20" s="25">
        <v>860.01</v>
      </c>
    </row>
    <row r="21" spans="2:14" x14ac:dyDescent="0.2">
      <c r="B21" t="s">
        <v>228</v>
      </c>
      <c r="C21" t="s">
        <v>109</v>
      </c>
      <c r="D21" s="8">
        <v>240305003077847</v>
      </c>
      <c r="E21" s="7">
        <v>42755</v>
      </c>
      <c r="M21" s="23">
        <v>1.82</v>
      </c>
      <c r="N21" s="25">
        <v>860.01</v>
      </c>
    </row>
    <row r="22" spans="2:14" x14ac:dyDescent="0.2">
      <c r="B22" t="s">
        <v>228</v>
      </c>
      <c r="C22" t="s">
        <v>109</v>
      </c>
      <c r="D22" s="8">
        <v>240305003077847</v>
      </c>
      <c r="E22" s="7">
        <v>42756</v>
      </c>
      <c r="M22" s="23">
        <v>1.83</v>
      </c>
      <c r="N22" s="25">
        <v>860.02</v>
      </c>
    </row>
    <row r="23" spans="2:14" x14ac:dyDescent="0.2">
      <c r="B23" t="s">
        <v>228</v>
      </c>
      <c r="C23" t="s">
        <v>109</v>
      </c>
      <c r="D23" s="8">
        <v>240305003077847</v>
      </c>
      <c r="E23" s="7">
        <v>42757</v>
      </c>
      <c r="M23" s="23">
        <v>1.83</v>
      </c>
      <c r="N23" s="25">
        <v>860.02</v>
      </c>
    </row>
    <row r="24" spans="2:14" x14ac:dyDescent="0.2">
      <c r="B24" t="s">
        <v>228</v>
      </c>
      <c r="C24" t="s">
        <v>109</v>
      </c>
      <c r="D24" s="8">
        <v>240305003077847</v>
      </c>
      <c r="E24" s="7">
        <v>42758</v>
      </c>
      <c r="M24" s="23">
        <v>1.84</v>
      </c>
      <c r="N24" s="25">
        <v>860.03</v>
      </c>
    </row>
    <row r="25" spans="2:14" x14ac:dyDescent="0.2">
      <c r="B25" t="s">
        <v>228</v>
      </c>
      <c r="C25" t="s">
        <v>109</v>
      </c>
      <c r="D25" s="8">
        <v>240305003077847</v>
      </c>
      <c r="E25" s="7">
        <v>42759</v>
      </c>
      <c r="M25" s="23">
        <v>1.84</v>
      </c>
      <c r="N25" s="25">
        <v>860.03</v>
      </c>
    </row>
    <row r="26" spans="2:14" x14ac:dyDescent="0.2">
      <c r="B26" t="s">
        <v>228</v>
      </c>
      <c r="C26" t="s">
        <v>109</v>
      </c>
      <c r="D26" s="8">
        <v>240305003077847</v>
      </c>
      <c r="E26" s="7">
        <v>42760</v>
      </c>
      <c r="M26" s="23">
        <v>1.84</v>
      </c>
      <c r="N26" s="25">
        <v>860.03</v>
      </c>
    </row>
    <row r="27" spans="2:14" x14ac:dyDescent="0.2">
      <c r="B27" t="s">
        <v>228</v>
      </c>
      <c r="C27" t="s">
        <v>109</v>
      </c>
      <c r="D27" s="8">
        <v>240305003077847</v>
      </c>
      <c r="E27" s="7">
        <v>42761</v>
      </c>
      <c r="M27" s="23">
        <v>1.84</v>
      </c>
      <c r="N27" s="25">
        <v>860.03</v>
      </c>
    </row>
    <row r="28" spans="2:14" x14ac:dyDescent="0.2">
      <c r="B28" t="s">
        <v>228</v>
      </c>
      <c r="C28" t="s">
        <v>109</v>
      </c>
      <c r="D28" s="8">
        <v>240305003077847</v>
      </c>
      <c r="E28" s="7">
        <v>42762</v>
      </c>
      <c r="M28" s="23">
        <v>1.83</v>
      </c>
      <c r="N28" s="25">
        <v>860.02</v>
      </c>
    </row>
    <row r="29" spans="2:14" x14ac:dyDescent="0.2">
      <c r="B29" t="s">
        <v>228</v>
      </c>
      <c r="C29" t="s">
        <v>109</v>
      </c>
      <c r="D29" s="8">
        <v>240305003077847</v>
      </c>
      <c r="E29" s="7">
        <v>42763</v>
      </c>
      <c r="M29" s="23">
        <v>1.83</v>
      </c>
      <c r="N29" s="25">
        <v>860.02</v>
      </c>
    </row>
    <row r="30" spans="2:14" x14ac:dyDescent="0.2">
      <c r="B30" t="s">
        <v>228</v>
      </c>
      <c r="C30" t="s">
        <v>109</v>
      </c>
      <c r="D30" s="8">
        <v>240305003077847</v>
      </c>
      <c r="E30" s="7">
        <v>42764</v>
      </c>
      <c r="M30" s="23">
        <v>1.82</v>
      </c>
      <c r="N30" s="25">
        <v>860.01</v>
      </c>
    </row>
    <row r="31" spans="2:14" x14ac:dyDescent="0.2">
      <c r="B31" t="s">
        <v>228</v>
      </c>
      <c r="C31" t="s">
        <v>109</v>
      </c>
      <c r="D31" s="8">
        <v>240305003077847</v>
      </c>
      <c r="E31" s="7">
        <v>42765</v>
      </c>
      <c r="M31" s="23">
        <v>1.84</v>
      </c>
      <c r="N31" s="25">
        <v>860.03</v>
      </c>
    </row>
    <row r="32" spans="2:14" x14ac:dyDescent="0.2">
      <c r="B32" t="s">
        <v>228</v>
      </c>
      <c r="C32" t="s">
        <v>109</v>
      </c>
      <c r="D32" s="8">
        <v>240305003077847</v>
      </c>
      <c r="E32" s="7">
        <v>42766</v>
      </c>
      <c r="M32" s="23">
        <v>1.84</v>
      </c>
      <c r="N32" s="25">
        <v>860.03</v>
      </c>
    </row>
    <row r="33" spans="2:14" x14ac:dyDescent="0.2">
      <c r="B33" t="s">
        <v>228</v>
      </c>
      <c r="C33" t="s">
        <v>109</v>
      </c>
      <c r="D33" s="8">
        <v>240305003077847</v>
      </c>
      <c r="E33" s="7">
        <v>42767</v>
      </c>
      <c r="M33" s="23">
        <v>1.85</v>
      </c>
      <c r="N33" s="25">
        <v>860.04</v>
      </c>
    </row>
    <row r="34" spans="2:14" x14ac:dyDescent="0.2">
      <c r="B34" t="s">
        <v>228</v>
      </c>
      <c r="C34" t="s">
        <v>109</v>
      </c>
      <c r="D34" s="8">
        <v>240305003077847</v>
      </c>
      <c r="E34" s="7">
        <v>42768</v>
      </c>
      <c r="M34" s="23">
        <v>1.83</v>
      </c>
      <c r="N34" s="25">
        <v>860.02</v>
      </c>
    </row>
    <row r="35" spans="2:14" x14ac:dyDescent="0.2">
      <c r="B35" t="s">
        <v>228</v>
      </c>
      <c r="C35" t="s">
        <v>109</v>
      </c>
      <c r="D35" s="8">
        <v>240305003077847</v>
      </c>
      <c r="E35" s="7">
        <v>42769</v>
      </c>
      <c r="M35" s="23">
        <v>1.82</v>
      </c>
      <c r="N35" s="25">
        <v>860.01</v>
      </c>
    </row>
    <row r="36" spans="2:14" x14ac:dyDescent="0.2">
      <c r="B36" t="s">
        <v>228</v>
      </c>
      <c r="C36" t="s">
        <v>109</v>
      </c>
      <c r="D36" s="8">
        <v>240305003077847</v>
      </c>
      <c r="E36" s="7">
        <v>42770</v>
      </c>
      <c r="M36" s="23">
        <v>1.83</v>
      </c>
      <c r="N36" s="25">
        <v>860.02</v>
      </c>
    </row>
    <row r="37" spans="2:14" x14ac:dyDescent="0.2">
      <c r="B37" t="s">
        <v>228</v>
      </c>
      <c r="C37" t="s">
        <v>109</v>
      </c>
      <c r="D37" s="8">
        <v>240305003077847</v>
      </c>
      <c r="E37" s="7">
        <v>42771</v>
      </c>
      <c r="M37" s="23">
        <v>1.83</v>
      </c>
      <c r="N37" s="25">
        <v>860.02</v>
      </c>
    </row>
    <row r="38" spans="2:14" x14ac:dyDescent="0.2">
      <c r="B38" t="s">
        <v>228</v>
      </c>
      <c r="C38" t="s">
        <v>109</v>
      </c>
      <c r="D38" s="8">
        <v>240305003077847</v>
      </c>
      <c r="E38" s="7">
        <v>42772</v>
      </c>
      <c r="M38" s="23">
        <v>1.83</v>
      </c>
      <c r="N38" s="25">
        <v>860.02</v>
      </c>
    </row>
    <row r="39" spans="2:14" x14ac:dyDescent="0.2">
      <c r="B39" t="s">
        <v>228</v>
      </c>
      <c r="C39" t="s">
        <v>109</v>
      </c>
      <c r="D39" s="8">
        <v>240305003077847</v>
      </c>
      <c r="E39" s="7">
        <v>42773</v>
      </c>
      <c r="M39" s="23">
        <v>1.85</v>
      </c>
      <c r="N39" s="25">
        <v>860.04</v>
      </c>
    </row>
    <row r="40" spans="2:14" x14ac:dyDescent="0.2">
      <c r="B40" t="s">
        <v>228</v>
      </c>
      <c r="C40" t="s">
        <v>109</v>
      </c>
      <c r="D40" s="8">
        <v>240305003077847</v>
      </c>
      <c r="E40" s="7">
        <v>42774</v>
      </c>
      <c r="M40" s="23">
        <v>1.85</v>
      </c>
      <c r="N40" s="25">
        <v>860.04</v>
      </c>
    </row>
    <row r="41" spans="2:14" x14ac:dyDescent="0.2">
      <c r="B41" t="s">
        <v>228</v>
      </c>
      <c r="C41" t="s">
        <v>109</v>
      </c>
      <c r="D41" s="8">
        <v>240305003077847</v>
      </c>
      <c r="E41" s="7">
        <v>42775</v>
      </c>
      <c r="M41" s="23">
        <v>1.85</v>
      </c>
      <c r="N41" s="25">
        <v>860.04</v>
      </c>
    </row>
    <row r="42" spans="2:14" x14ac:dyDescent="0.2">
      <c r="B42" t="s">
        <v>228</v>
      </c>
      <c r="C42" t="s">
        <v>109</v>
      </c>
      <c r="D42" s="8">
        <v>240305003077847</v>
      </c>
      <c r="E42" s="7">
        <v>42776</v>
      </c>
      <c r="M42" s="23">
        <v>1.84</v>
      </c>
      <c r="N42" s="25">
        <v>860.03</v>
      </c>
    </row>
    <row r="43" spans="2:14" x14ac:dyDescent="0.2">
      <c r="B43" t="s">
        <v>228</v>
      </c>
      <c r="C43" t="s">
        <v>109</v>
      </c>
      <c r="D43" s="8">
        <v>240305003077847</v>
      </c>
      <c r="E43" s="7">
        <v>42777</v>
      </c>
      <c r="M43" s="23">
        <v>1.84</v>
      </c>
      <c r="N43" s="25">
        <v>860.03</v>
      </c>
    </row>
    <row r="44" spans="2:14" x14ac:dyDescent="0.2">
      <c r="B44" t="s">
        <v>228</v>
      </c>
      <c r="C44" t="s">
        <v>109</v>
      </c>
      <c r="D44" s="8">
        <v>240305003077847</v>
      </c>
      <c r="E44" s="7">
        <v>42778</v>
      </c>
      <c r="M44" s="23">
        <v>1.85</v>
      </c>
      <c r="N44" s="25">
        <v>860.04</v>
      </c>
    </row>
    <row r="45" spans="2:14" x14ac:dyDescent="0.2">
      <c r="B45" t="s">
        <v>228</v>
      </c>
      <c r="C45" t="s">
        <v>109</v>
      </c>
      <c r="D45" s="8">
        <v>240305003077847</v>
      </c>
      <c r="E45" s="7">
        <v>42779</v>
      </c>
      <c r="M45" s="23">
        <v>1.85</v>
      </c>
      <c r="N45" s="25">
        <v>860.04</v>
      </c>
    </row>
    <row r="46" spans="2:14" x14ac:dyDescent="0.2">
      <c r="B46" t="s">
        <v>228</v>
      </c>
      <c r="C46" t="s">
        <v>109</v>
      </c>
      <c r="D46" s="8">
        <v>240305003077847</v>
      </c>
      <c r="E46" s="7">
        <v>42780</v>
      </c>
      <c r="M46" s="23">
        <v>1.85</v>
      </c>
      <c r="N46" s="25">
        <v>860.04</v>
      </c>
    </row>
    <row r="47" spans="2:14" x14ac:dyDescent="0.2">
      <c r="B47" t="s">
        <v>228</v>
      </c>
      <c r="C47" t="s">
        <v>109</v>
      </c>
      <c r="D47" s="8">
        <v>240305003077847</v>
      </c>
      <c r="E47" s="7">
        <v>42781</v>
      </c>
      <c r="M47" s="23">
        <v>1.84</v>
      </c>
      <c r="N47" s="25">
        <v>860.03</v>
      </c>
    </row>
    <row r="48" spans="2:14" x14ac:dyDescent="0.2">
      <c r="B48" t="s">
        <v>228</v>
      </c>
      <c r="C48" t="s">
        <v>109</v>
      </c>
      <c r="D48" s="8">
        <v>240305003077847</v>
      </c>
      <c r="E48" s="7">
        <v>42782</v>
      </c>
      <c r="M48" s="23">
        <v>1.83</v>
      </c>
      <c r="N48" s="25">
        <v>860.02</v>
      </c>
    </row>
    <row r="49" spans="2:14" x14ac:dyDescent="0.2">
      <c r="B49" t="s">
        <v>228</v>
      </c>
      <c r="C49" t="s">
        <v>109</v>
      </c>
      <c r="D49" s="8">
        <v>240305003077847</v>
      </c>
      <c r="E49" s="7">
        <v>42783</v>
      </c>
      <c r="M49" s="23">
        <v>1.81</v>
      </c>
      <c r="N49" s="25">
        <v>860</v>
      </c>
    </row>
    <row r="50" spans="2:14" x14ac:dyDescent="0.2">
      <c r="B50" t="s">
        <v>228</v>
      </c>
      <c r="C50" t="s">
        <v>109</v>
      </c>
      <c r="D50" s="8">
        <v>240305003077847</v>
      </c>
      <c r="E50" s="7">
        <v>42784</v>
      </c>
      <c r="M50" s="23">
        <v>1.81</v>
      </c>
      <c r="N50" s="25">
        <v>860</v>
      </c>
    </row>
    <row r="51" spans="2:14" x14ac:dyDescent="0.2">
      <c r="B51" t="s">
        <v>228</v>
      </c>
      <c r="C51" t="s">
        <v>109</v>
      </c>
      <c r="D51" s="8">
        <v>240305003077847</v>
      </c>
      <c r="E51" s="7">
        <v>42785</v>
      </c>
      <c r="M51" s="23">
        <v>1.81</v>
      </c>
      <c r="N51" s="25">
        <v>860</v>
      </c>
    </row>
    <row r="52" spans="2:14" x14ac:dyDescent="0.2">
      <c r="B52" t="s">
        <v>228</v>
      </c>
      <c r="C52" t="s">
        <v>109</v>
      </c>
      <c r="D52" s="8">
        <v>240305003077847</v>
      </c>
      <c r="E52" s="7">
        <v>42786</v>
      </c>
      <c r="M52" s="23">
        <v>1.81</v>
      </c>
      <c r="N52" s="25">
        <v>860</v>
      </c>
    </row>
    <row r="53" spans="2:14" x14ac:dyDescent="0.2">
      <c r="B53" t="s">
        <v>228</v>
      </c>
      <c r="C53" t="s">
        <v>109</v>
      </c>
      <c r="D53" s="8">
        <v>240305003077847</v>
      </c>
      <c r="E53" s="7">
        <v>42787</v>
      </c>
      <c r="M53" s="23">
        <v>1.81</v>
      </c>
      <c r="N53" s="25">
        <v>860</v>
      </c>
    </row>
    <row r="54" spans="2:14" x14ac:dyDescent="0.2">
      <c r="B54" t="s">
        <v>228</v>
      </c>
      <c r="C54" t="s">
        <v>109</v>
      </c>
      <c r="D54" s="8">
        <v>240305003077847</v>
      </c>
      <c r="E54" s="7">
        <v>42788</v>
      </c>
      <c r="M54" s="23">
        <v>1.81</v>
      </c>
      <c r="N54" s="25">
        <v>860</v>
      </c>
    </row>
    <row r="55" spans="2:14" x14ac:dyDescent="0.2">
      <c r="B55" t="s">
        <v>228</v>
      </c>
      <c r="C55" t="s">
        <v>109</v>
      </c>
      <c r="D55" s="8">
        <v>240305003077847</v>
      </c>
      <c r="E55" s="7">
        <v>42789</v>
      </c>
      <c r="M55" s="23">
        <v>1.82</v>
      </c>
      <c r="N55" s="25">
        <v>860.01</v>
      </c>
    </row>
    <row r="56" spans="2:14" x14ac:dyDescent="0.2">
      <c r="B56" t="s">
        <v>228</v>
      </c>
      <c r="C56" t="s">
        <v>109</v>
      </c>
      <c r="D56" s="8">
        <v>240305003077847</v>
      </c>
      <c r="E56" s="7">
        <v>42790</v>
      </c>
      <c r="M56" s="23">
        <v>1.83</v>
      </c>
      <c r="N56" s="25">
        <v>860.02</v>
      </c>
    </row>
    <row r="57" spans="2:14" x14ac:dyDescent="0.2">
      <c r="B57" t="s">
        <v>228</v>
      </c>
      <c r="C57" t="s">
        <v>109</v>
      </c>
      <c r="D57" s="8">
        <v>240305003077847</v>
      </c>
      <c r="E57" s="7">
        <v>42791</v>
      </c>
      <c r="M57" s="23">
        <v>1.83</v>
      </c>
      <c r="N57" s="25">
        <v>860.02</v>
      </c>
    </row>
    <row r="58" spans="2:14" x14ac:dyDescent="0.2">
      <c r="B58" t="s">
        <v>228</v>
      </c>
      <c r="C58" t="s">
        <v>109</v>
      </c>
      <c r="D58" s="8">
        <v>240305003077847</v>
      </c>
      <c r="E58" s="7">
        <v>42792</v>
      </c>
      <c r="M58" s="23">
        <v>1.83</v>
      </c>
      <c r="N58" s="25">
        <v>860.02</v>
      </c>
    </row>
    <row r="59" spans="2:14" x14ac:dyDescent="0.2">
      <c r="B59" t="s">
        <v>228</v>
      </c>
      <c r="C59" t="s">
        <v>109</v>
      </c>
      <c r="D59" s="8">
        <v>240305003077847</v>
      </c>
      <c r="E59" s="7">
        <v>42793</v>
      </c>
      <c r="M59" s="23">
        <v>1.84</v>
      </c>
      <c r="N59" s="25">
        <v>860.03</v>
      </c>
    </row>
    <row r="60" spans="2:14" x14ac:dyDescent="0.2">
      <c r="B60" t="s">
        <v>228</v>
      </c>
      <c r="C60" t="s">
        <v>109</v>
      </c>
      <c r="D60" s="8">
        <v>240305003077847</v>
      </c>
      <c r="E60" s="7">
        <v>42794</v>
      </c>
      <c r="M60" s="23">
        <v>1.84</v>
      </c>
      <c r="N60" s="25">
        <v>860.03</v>
      </c>
    </row>
    <row r="61" spans="2:14" x14ac:dyDescent="0.2">
      <c r="B61" t="s">
        <v>228</v>
      </c>
      <c r="C61" t="s">
        <v>109</v>
      </c>
      <c r="D61" s="8">
        <v>240305003077847</v>
      </c>
      <c r="E61" s="7">
        <v>42795</v>
      </c>
      <c r="M61" s="23">
        <v>1.85</v>
      </c>
      <c r="N61" s="25">
        <v>860.04</v>
      </c>
    </row>
    <row r="62" spans="2:14" x14ac:dyDescent="0.2">
      <c r="B62" t="s">
        <v>228</v>
      </c>
      <c r="C62" t="s">
        <v>109</v>
      </c>
      <c r="D62" s="8">
        <v>240305003077847</v>
      </c>
      <c r="E62" s="7">
        <v>42796</v>
      </c>
      <c r="M62" s="23">
        <v>1.84</v>
      </c>
      <c r="N62" s="25">
        <v>860.03</v>
      </c>
    </row>
    <row r="63" spans="2:14" x14ac:dyDescent="0.2">
      <c r="B63" t="s">
        <v>228</v>
      </c>
      <c r="C63" t="s">
        <v>109</v>
      </c>
      <c r="D63" s="8">
        <v>240305003077847</v>
      </c>
      <c r="E63" s="7">
        <v>42797</v>
      </c>
      <c r="M63" s="23">
        <v>1.84</v>
      </c>
      <c r="N63" s="25">
        <v>860.03</v>
      </c>
    </row>
    <row r="64" spans="2:14" x14ac:dyDescent="0.2">
      <c r="B64" t="s">
        <v>228</v>
      </c>
      <c r="C64" t="s">
        <v>109</v>
      </c>
      <c r="D64" s="8">
        <v>240305003077847</v>
      </c>
      <c r="E64" s="7">
        <v>42798</v>
      </c>
      <c r="M64" s="23">
        <v>1.83</v>
      </c>
      <c r="N64" s="25">
        <v>860.02</v>
      </c>
    </row>
    <row r="65" spans="2:14" x14ac:dyDescent="0.2">
      <c r="B65" t="s">
        <v>228</v>
      </c>
      <c r="C65" t="s">
        <v>109</v>
      </c>
      <c r="D65" s="8">
        <v>240305003077847</v>
      </c>
      <c r="E65" s="7">
        <v>42799</v>
      </c>
      <c r="M65" s="23">
        <v>1.83</v>
      </c>
      <c r="N65" s="25">
        <v>860.02</v>
      </c>
    </row>
    <row r="66" spans="2:14" x14ac:dyDescent="0.2">
      <c r="B66" t="s">
        <v>228</v>
      </c>
      <c r="C66" t="s">
        <v>109</v>
      </c>
      <c r="D66" s="8">
        <v>240305003077847</v>
      </c>
      <c r="E66" s="7">
        <v>42800</v>
      </c>
      <c r="M66" s="23">
        <v>1.84</v>
      </c>
      <c r="N66" s="25">
        <v>860.03</v>
      </c>
    </row>
    <row r="67" spans="2:14" x14ac:dyDescent="0.2">
      <c r="B67" t="s">
        <v>228</v>
      </c>
      <c r="C67" t="s">
        <v>109</v>
      </c>
      <c r="D67" s="8">
        <v>240305003077847</v>
      </c>
      <c r="E67" s="7">
        <v>42801</v>
      </c>
      <c r="M67" s="23">
        <v>1.85</v>
      </c>
      <c r="N67" s="25">
        <v>860.04</v>
      </c>
    </row>
    <row r="68" spans="2:14" x14ac:dyDescent="0.2">
      <c r="B68" t="s">
        <v>228</v>
      </c>
      <c r="C68" t="s">
        <v>109</v>
      </c>
      <c r="D68" s="8">
        <v>240305003077847</v>
      </c>
      <c r="E68" s="7">
        <v>42802</v>
      </c>
      <c r="M68" s="23">
        <v>1.85</v>
      </c>
      <c r="N68" s="25">
        <v>860.04</v>
      </c>
    </row>
    <row r="69" spans="2:14" x14ac:dyDescent="0.2">
      <c r="B69" t="s">
        <v>228</v>
      </c>
      <c r="C69" t="s">
        <v>109</v>
      </c>
      <c r="D69" s="8">
        <v>240305003077847</v>
      </c>
      <c r="E69" s="7">
        <v>42803</v>
      </c>
      <c r="M69" s="23">
        <v>1.82</v>
      </c>
      <c r="N69" s="25">
        <v>860.01</v>
      </c>
    </row>
    <row r="70" spans="2:14" x14ac:dyDescent="0.2">
      <c r="B70" t="s">
        <v>228</v>
      </c>
      <c r="C70" t="s">
        <v>109</v>
      </c>
      <c r="D70" s="8">
        <v>240305003077847</v>
      </c>
      <c r="E70" s="7">
        <v>42804</v>
      </c>
      <c r="M70" s="23">
        <v>1.83</v>
      </c>
      <c r="N70" s="25">
        <v>860.02</v>
      </c>
    </row>
    <row r="71" spans="2:14" x14ac:dyDescent="0.2">
      <c r="B71" t="s">
        <v>228</v>
      </c>
      <c r="C71" t="s">
        <v>109</v>
      </c>
      <c r="D71" s="8">
        <v>240305003077847</v>
      </c>
      <c r="E71" s="7">
        <v>42805</v>
      </c>
      <c r="M71" s="23">
        <v>1.83</v>
      </c>
      <c r="N71" s="25">
        <v>860.02</v>
      </c>
    </row>
    <row r="72" spans="2:14" x14ac:dyDescent="0.2">
      <c r="B72" t="s">
        <v>228</v>
      </c>
      <c r="C72" t="s">
        <v>109</v>
      </c>
      <c r="D72" s="8">
        <v>240305003077847</v>
      </c>
      <c r="E72" s="7">
        <v>42806</v>
      </c>
      <c r="M72" s="23">
        <v>1.84</v>
      </c>
      <c r="N72" s="25">
        <v>860.03</v>
      </c>
    </row>
    <row r="73" spans="2:14" x14ac:dyDescent="0.2">
      <c r="B73" t="s">
        <v>228</v>
      </c>
      <c r="C73" t="s">
        <v>109</v>
      </c>
      <c r="D73" s="8">
        <v>240305003077847</v>
      </c>
      <c r="E73" s="7">
        <v>42807</v>
      </c>
      <c r="M73" s="23">
        <v>1.84</v>
      </c>
      <c r="N73" s="25">
        <v>860.03</v>
      </c>
    </row>
    <row r="74" spans="2:14" x14ac:dyDescent="0.2">
      <c r="B74" t="s">
        <v>228</v>
      </c>
      <c r="C74" t="s">
        <v>109</v>
      </c>
      <c r="D74" s="8">
        <v>240305003077847</v>
      </c>
      <c r="E74" s="7">
        <v>42808</v>
      </c>
      <c r="M74" s="23">
        <v>1.84</v>
      </c>
      <c r="N74" s="25">
        <v>860.03</v>
      </c>
    </row>
    <row r="75" spans="2:14" x14ac:dyDescent="0.2">
      <c r="B75" t="s">
        <v>228</v>
      </c>
      <c r="C75" t="s">
        <v>109</v>
      </c>
      <c r="D75" s="8">
        <v>240305003077847</v>
      </c>
      <c r="E75" s="7">
        <v>42809</v>
      </c>
      <c r="M75" s="23">
        <v>1.84</v>
      </c>
      <c r="N75" s="25">
        <v>860.03</v>
      </c>
    </row>
    <row r="76" spans="2:14" x14ac:dyDescent="0.2">
      <c r="B76" t="s">
        <v>228</v>
      </c>
      <c r="C76" t="s">
        <v>109</v>
      </c>
      <c r="D76" s="8">
        <v>240305003077847</v>
      </c>
      <c r="E76" s="7">
        <v>42810</v>
      </c>
      <c r="M76" s="23">
        <v>1.83</v>
      </c>
      <c r="N76" s="25">
        <v>860.02</v>
      </c>
    </row>
    <row r="77" spans="2:14" x14ac:dyDescent="0.2">
      <c r="B77" t="s">
        <v>228</v>
      </c>
      <c r="C77" t="s">
        <v>109</v>
      </c>
      <c r="D77" s="8">
        <v>240305003077847</v>
      </c>
      <c r="E77" s="7">
        <v>42811</v>
      </c>
      <c r="M77" s="23">
        <v>1.84</v>
      </c>
      <c r="N77" s="25">
        <v>860.03</v>
      </c>
    </row>
    <row r="78" spans="2:14" x14ac:dyDescent="0.2">
      <c r="B78" t="s">
        <v>228</v>
      </c>
      <c r="C78" t="s">
        <v>109</v>
      </c>
      <c r="D78" s="8">
        <v>240305003077847</v>
      </c>
      <c r="E78" s="7">
        <v>42812</v>
      </c>
      <c r="M78" s="23">
        <v>1.84</v>
      </c>
      <c r="N78" s="25">
        <v>860.03</v>
      </c>
    </row>
    <row r="79" spans="2:14" x14ac:dyDescent="0.2">
      <c r="B79" t="s">
        <v>228</v>
      </c>
      <c r="C79" t="s">
        <v>109</v>
      </c>
      <c r="D79" s="8">
        <v>240305003077847</v>
      </c>
      <c r="E79" s="7">
        <v>42813</v>
      </c>
      <c r="M79" s="23">
        <v>1.83</v>
      </c>
      <c r="N79" s="25">
        <v>860.02</v>
      </c>
    </row>
    <row r="80" spans="2:14" x14ac:dyDescent="0.2">
      <c r="B80" t="s">
        <v>228</v>
      </c>
      <c r="C80" t="s">
        <v>109</v>
      </c>
      <c r="D80" s="8">
        <v>240305003077847</v>
      </c>
      <c r="E80" s="7">
        <v>42814</v>
      </c>
      <c r="M80" s="23">
        <v>1.83</v>
      </c>
      <c r="N80" s="25">
        <v>860.02</v>
      </c>
    </row>
    <row r="81" spans="2:14" x14ac:dyDescent="0.2">
      <c r="B81" t="s">
        <v>228</v>
      </c>
      <c r="C81" t="s">
        <v>109</v>
      </c>
      <c r="D81" s="8">
        <v>240305003077847</v>
      </c>
      <c r="E81" s="7">
        <v>42815</v>
      </c>
      <c r="M81" s="23">
        <v>1.81</v>
      </c>
      <c r="N81" s="25">
        <v>860</v>
      </c>
    </row>
    <row r="82" spans="2:14" x14ac:dyDescent="0.2">
      <c r="B82" t="s">
        <v>228</v>
      </c>
      <c r="C82" t="s">
        <v>109</v>
      </c>
      <c r="D82" s="8">
        <v>240305003077847</v>
      </c>
      <c r="E82" s="7">
        <v>42816</v>
      </c>
      <c r="M82" s="23">
        <v>1.82</v>
      </c>
      <c r="N82" s="25">
        <v>860.01</v>
      </c>
    </row>
    <row r="83" spans="2:14" x14ac:dyDescent="0.2">
      <c r="B83" t="s">
        <v>228</v>
      </c>
      <c r="C83" t="s">
        <v>109</v>
      </c>
      <c r="D83" s="8">
        <v>240305003077847</v>
      </c>
      <c r="E83" s="7">
        <v>42817</v>
      </c>
      <c r="M83" s="23">
        <v>1.83</v>
      </c>
      <c r="N83" s="25">
        <v>860.02</v>
      </c>
    </row>
    <row r="84" spans="2:14" x14ac:dyDescent="0.2">
      <c r="B84" t="s">
        <v>228</v>
      </c>
      <c r="C84" t="s">
        <v>109</v>
      </c>
      <c r="D84" s="8">
        <v>240305003077847</v>
      </c>
      <c r="E84" s="7">
        <v>42818</v>
      </c>
      <c r="M84" s="23">
        <v>1.82</v>
      </c>
      <c r="N84" s="25">
        <v>860.01</v>
      </c>
    </row>
    <row r="85" spans="2:14" x14ac:dyDescent="0.2">
      <c r="B85" t="s">
        <v>228</v>
      </c>
      <c r="C85" t="s">
        <v>109</v>
      </c>
      <c r="D85" s="8">
        <v>240305003077847</v>
      </c>
      <c r="E85" s="7">
        <v>42819</v>
      </c>
      <c r="M85" s="23">
        <v>1.82</v>
      </c>
      <c r="N85" s="25">
        <v>860.01</v>
      </c>
    </row>
    <row r="86" spans="2:14" x14ac:dyDescent="0.2">
      <c r="B86" t="s">
        <v>228</v>
      </c>
      <c r="C86" t="s">
        <v>109</v>
      </c>
      <c r="D86" s="8">
        <v>240305003077847</v>
      </c>
      <c r="E86" s="7">
        <v>42820</v>
      </c>
      <c r="M86" s="23">
        <v>1.82</v>
      </c>
      <c r="N86" s="25">
        <v>860.01</v>
      </c>
    </row>
    <row r="87" spans="2:14" x14ac:dyDescent="0.2">
      <c r="B87" t="s">
        <v>228</v>
      </c>
      <c r="C87" t="s">
        <v>109</v>
      </c>
      <c r="D87" s="8">
        <v>240305003077847</v>
      </c>
      <c r="E87" s="7">
        <v>42821</v>
      </c>
      <c r="M87" s="23">
        <v>1.82</v>
      </c>
      <c r="N87" s="25">
        <v>860.01</v>
      </c>
    </row>
    <row r="88" spans="2:14" x14ac:dyDescent="0.2">
      <c r="B88" t="s">
        <v>228</v>
      </c>
      <c r="C88" t="s">
        <v>109</v>
      </c>
      <c r="D88" s="8">
        <v>240305003077847</v>
      </c>
      <c r="E88" s="7">
        <v>42822</v>
      </c>
      <c r="M88" s="23">
        <v>1.82</v>
      </c>
      <c r="N88" s="25">
        <v>860.01</v>
      </c>
    </row>
    <row r="89" spans="2:14" x14ac:dyDescent="0.2">
      <c r="B89" t="s">
        <v>228</v>
      </c>
      <c r="C89" t="s">
        <v>109</v>
      </c>
      <c r="D89" s="8">
        <v>240305003077847</v>
      </c>
      <c r="E89" s="7">
        <v>42823</v>
      </c>
      <c r="M89" s="23">
        <v>1.82</v>
      </c>
      <c r="N89" s="25">
        <v>860.01</v>
      </c>
    </row>
    <row r="90" spans="2:14" x14ac:dyDescent="0.2">
      <c r="B90" t="s">
        <v>228</v>
      </c>
      <c r="C90" t="s">
        <v>109</v>
      </c>
      <c r="D90" s="8">
        <v>240305003077847</v>
      </c>
      <c r="E90" s="7">
        <v>42824</v>
      </c>
      <c r="M90" s="23">
        <v>1.82</v>
      </c>
      <c r="N90" s="25">
        <v>860.01</v>
      </c>
    </row>
    <row r="91" spans="2:14" x14ac:dyDescent="0.2">
      <c r="B91" t="s">
        <v>228</v>
      </c>
      <c r="C91" t="s">
        <v>109</v>
      </c>
      <c r="D91" s="8">
        <v>240305003077847</v>
      </c>
      <c r="E91" s="7">
        <v>42825</v>
      </c>
      <c r="M91" s="23">
        <v>1.81</v>
      </c>
      <c r="N91" s="25">
        <v>860</v>
      </c>
    </row>
    <row r="92" spans="2:14" x14ac:dyDescent="0.2">
      <c r="B92" t="s">
        <v>228</v>
      </c>
      <c r="C92" t="s">
        <v>109</v>
      </c>
      <c r="D92" s="8">
        <v>240305003077847</v>
      </c>
      <c r="E92" s="7">
        <v>42826</v>
      </c>
      <c r="M92" s="23">
        <v>1.81</v>
      </c>
      <c r="N92" s="25">
        <v>860</v>
      </c>
    </row>
    <row r="93" spans="2:14" x14ac:dyDescent="0.2">
      <c r="B93" t="s">
        <v>228</v>
      </c>
      <c r="C93" t="s">
        <v>109</v>
      </c>
      <c r="D93" s="8">
        <v>240305003077847</v>
      </c>
      <c r="E93" s="7">
        <v>42827</v>
      </c>
      <c r="M93" s="23">
        <v>1.82</v>
      </c>
      <c r="N93" s="25">
        <v>860.01</v>
      </c>
    </row>
    <row r="94" spans="2:14" x14ac:dyDescent="0.2">
      <c r="B94" t="s">
        <v>228</v>
      </c>
      <c r="C94" t="s">
        <v>109</v>
      </c>
      <c r="D94" s="8">
        <v>240305003077847</v>
      </c>
      <c r="E94" s="7">
        <v>42828</v>
      </c>
      <c r="M94" s="23">
        <v>1.82</v>
      </c>
      <c r="N94" s="25">
        <v>860.01</v>
      </c>
    </row>
    <row r="95" spans="2:14" x14ac:dyDescent="0.2">
      <c r="B95" t="s">
        <v>228</v>
      </c>
      <c r="C95" t="s">
        <v>109</v>
      </c>
      <c r="D95" s="8">
        <v>240305003077847</v>
      </c>
      <c r="E95" s="7">
        <v>42829</v>
      </c>
      <c r="M95" s="23">
        <v>1.82</v>
      </c>
      <c r="N95" s="25">
        <v>860.01</v>
      </c>
    </row>
    <row r="96" spans="2:14" x14ac:dyDescent="0.2">
      <c r="B96" t="s">
        <v>228</v>
      </c>
      <c r="C96" t="s">
        <v>109</v>
      </c>
      <c r="D96" s="8">
        <v>240305003077847</v>
      </c>
      <c r="E96" s="7">
        <v>42830</v>
      </c>
      <c r="M96" s="23">
        <v>1.83</v>
      </c>
      <c r="N96" s="25">
        <v>860.02</v>
      </c>
    </row>
    <row r="97" spans="2:14" x14ac:dyDescent="0.2">
      <c r="B97" t="s">
        <v>228</v>
      </c>
      <c r="C97" t="s">
        <v>109</v>
      </c>
      <c r="D97" s="8">
        <v>240305003077847</v>
      </c>
      <c r="E97" s="7">
        <v>42831</v>
      </c>
      <c r="M97" s="23">
        <v>1.84</v>
      </c>
      <c r="N97" s="25">
        <v>860.03</v>
      </c>
    </row>
    <row r="98" spans="2:14" x14ac:dyDescent="0.2">
      <c r="B98" t="s">
        <v>228</v>
      </c>
      <c r="C98" t="s">
        <v>109</v>
      </c>
      <c r="D98" s="8">
        <v>240305003077847</v>
      </c>
      <c r="E98" s="7">
        <v>42832</v>
      </c>
      <c r="M98" s="23">
        <v>1.84</v>
      </c>
      <c r="N98" s="25">
        <v>860.03</v>
      </c>
    </row>
    <row r="99" spans="2:14" x14ac:dyDescent="0.2">
      <c r="B99" t="s">
        <v>228</v>
      </c>
      <c r="C99" t="s">
        <v>109</v>
      </c>
      <c r="D99" s="8">
        <v>240305003077847</v>
      </c>
      <c r="E99" s="7">
        <v>42833</v>
      </c>
      <c r="M99" s="23">
        <v>1.84</v>
      </c>
      <c r="N99" s="25">
        <v>860.03</v>
      </c>
    </row>
    <row r="100" spans="2:14" x14ac:dyDescent="0.2">
      <c r="B100" t="s">
        <v>228</v>
      </c>
      <c r="C100" t="s">
        <v>109</v>
      </c>
      <c r="D100" s="8">
        <v>240305003077847</v>
      </c>
      <c r="E100" s="7">
        <v>42834</v>
      </c>
      <c r="M100" s="23">
        <v>1.83</v>
      </c>
      <c r="N100" s="25">
        <v>860.02</v>
      </c>
    </row>
    <row r="101" spans="2:14" x14ac:dyDescent="0.2">
      <c r="B101" t="s">
        <v>228</v>
      </c>
      <c r="C101" t="s">
        <v>109</v>
      </c>
      <c r="D101" s="8">
        <v>240305003077847</v>
      </c>
      <c r="E101" s="7">
        <v>42835</v>
      </c>
      <c r="M101" s="23">
        <v>1.83</v>
      </c>
      <c r="N101" s="25">
        <v>860.02</v>
      </c>
    </row>
    <row r="102" spans="2:14" x14ac:dyDescent="0.2">
      <c r="B102" t="s">
        <v>228</v>
      </c>
      <c r="C102" t="s">
        <v>109</v>
      </c>
      <c r="D102" s="8">
        <v>240305003077847</v>
      </c>
      <c r="E102" s="7">
        <v>42836</v>
      </c>
      <c r="M102" s="23">
        <v>1.84</v>
      </c>
      <c r="N102" s="25">
        <v>860.03</v>
      </c>
    </row>
    <row r="103" spans="2:14" x14ac:dyDescent="0.2">
      <c r="B103" t="s">
        <v>228</v>
      </c>
      <c r="C103" t="s">
        <v>109</v>
      </c>
      <c r="D103" s="8">
        <v>240305003077847</v>
      </c>
      <c r="E103" s="7">
        <v>42837</v>
      </c>
      <c r="M103" s="23">
        <v>1.84</v>
      </c>
      <c r="N103" s="25">
        <v>860.03</v>
      </c>
    </row>
    <row r="104" spans="2:14" x14ac:dyDescent="0.2">
      <c r="B104" t="s">
        <v>228</v>
      </c>
      <c r="C104" t="s">
        <v>109</v>
      </c>
      <c r="D104" s="8">
        <v>240305003077847</v>
      </c>
      <c r="E104" s="7">
        <v>42838</v>
      </c>
      <c r="M104" s="23">
        <v>1.85</v>
      </c>
      <c r="N104" s="25">
        <v>860.04</v>
      </c>
    </row>
    <row r="105" spans="2:14" x14ac:dyDescent="0.2">
      <c r="B105" t="s">
        <v>228</v>
      </c>
      <c r="C105" t="s">
        <v>109</v>
      </c>
      <c r="D105" s="8">
        <v>240305003077847</v>
      </c>
      <c r="E105" s="7">
        <v>42839</v>
      </c>
      <c r="M105" s="23">
        <v>1.85</v>
      </c>
      <c r="N105" s="25">
        <v>860.04</v>
      </c>
    </row>
    <row r="106" spans="2:14" x14ac:dyDescent="0.2">
      <c r="B106" t="s">
        <v>228</v>
      </c>
      <c r="C106" t="s">
        <v>109</v>
      </c>
      <c r="D106" s="8">
        <v>240305003077847</v>
      </c>
      <c r="E106" s="7">
        <v>42840</v>
      </c>
      <c r="M106" s="23">
        <v>1.85</v>
      </c>
      <c r="N106" s="25">
        <v>860.04</v>
      </c>
    </row>
    <row r="107" spans="2:14" x14ac:dyDescent="0.2">
      <c r="B107" t="s">
        <v>228</v>
      </c>
      <c r="C107" t="s">
        <v>109</v>
      </c>
      <c r="D107" s="8">
        <v>240305003077847</v>
      </c>
      <c r="E107" s="7">
        <v>42841</v>
      </c>
      <c r="M107" s="23">
        <v>1.85</v>
      </c>
      <c r="N107" s="25">
        <v>860.04</v>
      </c>
    </row>
    <row r="108" spans="2:14" x14ac:dyDescent="0.2">
      <c r="B108" t="s">
        <v>228</v>
      </c>
      <c r="C108" t="s">
        <v>109</v>
      </c>
      <c r="D108" s="8">
        <v>240305003077847</v>
      </c>
      <c r="E108" s="7">
        <v>42842</v>
      </c>
      <c r="M108" s="23">
        <v>1.84</v>
      </c>
      <c r="N108" s="25">
        <v>860.03</v>
      </c>
    </row>
    <row r="109" spans="2:14" x14ac:dyDescent="0.2">
      <c r="B109" t="s">
        <v>228</v>
      </c>
      <c r="C109" t="s">
        <v>109</v>
      </c>
      <c r="D109" s="8">
        <v>240305003077847</v>
      </c>
      <c r="E109" s="7">
        <v>42843</v>
      </c>
      <c r="M109" s="23">
        <v>1.8220000000000001</v>
      </c>
      <c r="N109" s="25">
        <v>860.01199999999994</v>
      </c>
    </row>
    <row r="110" spans="2:14" x14ac:dyDescent="0.2">
      <c r="B110" t="s">
        <v>228</v>
      </c>
      <c r="C110" t="s">
        <v>109</v>
      </c>
      <c r="D110" s="8">
        <v>240305003077847</v>
      </c>
      <c r="E110" s="7">
        <v>42844</v>
      </c>
      <c r="M110" s="23">
        <v>1.8374999999999999</v>
      </c>
      <c r="N110" s="25">
        <v>860.02750000000003</v>
      </c>
    </row>
    <row r="111" spans="2:14" x14ac:dyDescent="0.2">
      <c r="B111" t="s">
        <v>228</v>
      </c>
      <c r="C111" t="s">
        <v>109</v>
      </c>
      <c r="D111" s="8">
        <v>240305003077847</v>
      </c>
      <c r="E111" s="7">
        <v>42845</v>
      </c>
      <c r="M111" s="23">
        <v>1.8374999999999999</v>
      </c>
      <c r="N111" s="25">
        <v>860.02750000000003</v>
      </c>
    </row>
    <row r="112" spans="2:14" x14ac:dyDescent="0.2">
      <c r="B112" t="s">
        <v>228</v>
      </c>
      <c r="C112" t="s">
        <v>109</v>
      </c>
      <c r="D112" s="8">
        <v>240305003077847</v>
      </c>
      <c r="E112" s="7">
        <v>42846</v>
      </c>
      <c r="M112" s="23">
        <v>1.8376999999999999</v>
      </c>
      <c r="N112" s="25">
        <v>860.02769999999998</v>
      </c>
    </row>
    <row r="113" spans="2:14" x14ac:dyDescent="0.2">
      <c r="B113" t="s">
        <v>228</v>
      </c>
      <c r="C113" t="s">
        <v>109</v>
      </c>
      <c r="D113" s="8">
        <v>240305003077847</v>
      </c>
      <c r="E113" s="7">
        <v>42847</v>
      </c>
      <c r="M113" s="23">
        <v>1.8311999999999999</v>
      </c>
      <c r="N113" s="25">
        <v>860.02120000000002</v>
      </c>
    </row>
    <row r="114" spans="2:14" x14ac:dyDescent="0.2">
      <c r="B114" t="s">
        <v>228</v>
      </c>
      <c r="C114" t="s">
        <v>109</v>
      </c>
      <c r="D114" s="8">
        <v>240305003077847</v>
      </c>
      <c r="E114" s="7">
        <v>42848</v>
      </c>
      <c r="M114" s="23">
        <v>1.82</v>
      </c>
      <c r="N114" s="25">
        <v>860.01</v>
      </c>
    </row>
    <row r="115" spans="2:14" x14ac:dyDescent="0.2">
      <c r="B115" t="s">
        <v>228</v>
      </c>
      <c r="C115" t="s">
        <v>109</v>
      </c>
      <c r="D115" s="8">
        <v>240305003077847</v>
      </c>
      <c r="E115" s="7">
        <v>42849</v>
      </c>
      <c r="M115" s="23">
        <v>1.8225</v>
      </c>
      <c r="N115" s="25">
        <v>860.01250000000005</v>
      </c>
    </row>
    <row r="116" spans="2:14" x14ac:dyDescent="0.2">
      <c r="B116" t="s">
        <v>228</v>
      </c>
      <c r="C116" t="s">
        <v>109</v>
      </c>
      <c r="D116" s="8">
        <v>240305003077847</v>
      </c>
      <c r="E116" s="7">
        <v>42850</v>
      </c>
      <c r="M116" s="23">
        <v>1.8129999999999999</v>
      </c>
      <c r="N116" s="25">
        <v>860.00300000000004</v>
      </c>
    </row>
    <row r="117" spans="2:14" x14ac:dyDescent="0.2">
      <c r="B117" t="s">
        <v>228</v>
      </c>
      <c r="C117" t="s">
        <v>109</v>
      </c>
      <c r="D117" s="8">
        <v>240305003077847</v>
      </c>
      <c r="E117" s="7">
        <v>42851</v>
      </c>
      <c r="M117" s="23">
        <v>1.8</v>
      </c>
      <c r="N117" s="25">
        <v>859.99</v>
      </c>
    </row>
    <row r="118" spans="2:14" x14ac:dyDescent="0.2">
      <c r="B118" t="s">
        <v>228</v>
      </c>
      <c r="C118" t="s">
        <v>109</v>
      </c>
      <c r="D118" s="8">
        <v>240305003077847</v>
      </c>
      <c r="E118" s="7">
        <v>42852</v>
      </c>
      <c r="M118" s="23">
        <v>1.788</v>
      </c>
      <c r="N118" s="25">
        <v>859.97799999999995</v>
      </c>
    </row>
    <row r="119" spans="2:14" x14ac:dyDescent="0.2">
      <c r="B119" t="s">
        <v>228</v>
      </c>
      <c r="C119" t="s">
        <v>109</v>
      </c>
      <c r="D119" s="8">
        <v>240305003077847</v>
      </c>
      <c r="E119" s="7">
        <v>42853</v>
      </c>
      <c r="M119" s="23">
        <v>1.7649999999999999</v>
      </c>
      <c r="N119" s="25">
        <v>859.95500000000004</v>
      </c>
    </row>
    <row r="120" spans="2:14" x14ac:dyDescent="0.2">
      <c r="B120" t="s">
        <v>228</v>
      </c>
      <c r="C120" t="s">
        <v>109</v>
      </c>
      <c r="D120" s="8">
        <v>240305003077847</v>
      </c>
      <c r="E120" s="7">
        <v>42854</v>
      </c>
      <c r="M120" s="23">
        <v>1.7490000000000001</v>
      </c>
      <c r="N120" s="25">
        <v>859.93899999999996</v>
      </c>
    </row>
    <row r="121" spans="2:14" x14ac:dyDescent="0.2">
      <c r="B121" t="s">
        <v>228</v>
      </c>
      <c r="C121" t="s">
        <v>109</v>
      </c>
      <c r="D121" s="8">
        <v>240305003077847</v>
      </c>
      <c r="E121" s="7">
        <v>42855</v>
      </c>
      <c r="M121" s="23">
        <v>1.75</v>
      </c>
      <c r="N121" s="25">
        <v>859.94</v>
      </c>
    </row>
    <row r="122" spans="2:14" x14ac:dyDescent="0.2">
      <c r="B122" t="s">
        <v>228</v>
      </c>
      <c r="C122" t="s">
        <v>109</v>
      </c>
      <c r="D122" s="8">
        <v>240305003077847</v>
      </c>
      <c r="E122" s="7">
        <v>42856</v>
      </c>
      <c r="M122" s="23">
        <v>1.8069999999999999</v>
      </c>
      <c r="N122" s="25">
        <v>859.99699999999996</v>
      </c>
    </row>
    <row r="123" spans="2:14" x14ac:dyDescent="0.2">
      <c r="B123" t="s">
        <v>228</v>
      </c>
      <c r="C123" t="s">
        <v>109</v>
      </c>
      <c r="D123" s="8">
        <v>240305003077847</v>
      </c>
      <c r="E123" s="7">
        <v>42857</v>
      </c>
      <c r="M123" s="23">
        <v>1.8</v>
      </c>
      <c r="N123" s="25">
        <v>859.99</v>
      </c>
    </row>
    <row r="124" spans="2:14" x14ac:dyDescent="0.2">
      <c r="B124" t="s">
        <v>228</v>
      </c>
      <c r="C124" t="s">
        <v>109</v>
      </c>
      <c r="D124" s="8">
        <v>240305003077847</v>
      </c>
      <c r="E124" s="7">
        <v>42858</v>
      </c>
      <c r="M124" s="23">
        <v>1.8</v>
      </c>
      <c r="N124" s="25">
        <v>859.99</v>
      </c>
    </row>
    <row r="125" spans="2:14" x14ac:dyDescent="0.2">
      <c r="B125" t="s">
        <v>228</v>
      </c>
      <c r="C125" t="s">
        <v>109</v>
      </c>
      <c r="D125" s="8">
        <v>240305003077847</v>
      </c>
      <c r="E125" s="7">
        <v>42859</v>
      </c>
      <c r="M125" s="23">
        <v>1.8069999999999999</v>
      </c>
      <c r="N125" s="25">
        <v>859.99699999999996</v>
      </c>
    </row>
    <row r="126" spans="2:14" x14ac:dyDescent="0.2">
      <c r="B126" t="s">
        <v>228</v>
      </c>
      <c r="C126" t="s">
        <v>109</v>
      </c>
      <c r="D126" s="8">
        <v>240305003077847</v>
      </c>
      <c r="E126" s="7">
        <v>42860</v>
      </c>
      <c r="M126" s="23">
        <v>1.8220000000000001</v>
      </c>
      <c r="N126" s="25">
        <v>860.01199999999994</v>
      </c>
    </row>
    <row r="127" spans="2:14" x14ac:dyDescent="0.2">
      <c r="B127" t="s">
        <v>228</v>
      </c>
      <c r="C127" t="s">
        <v>109</v>
      </c>
      <c r="D127" s="8">
        <v>240305003077847</v>
      </c>
      <c r="E127" s="7">
        <v>42861</v>
      </c>
      <c r="M127" s="23">
        <v>1.81</v>
      </c>
      <c r="N127" s="25">
        <v>860</v>
      </c>
    </row>
    <row r="128" spans="2:14" x14ac:dyDescent="0.2">
      <c r="B128" t="s">
        <v>228</v>
      </c>
      <c r="C128" t="s">
        <v>109</v>
      </c>
      <c r="D128" s="8">
        <v>240305003077847</v>
      </c>
      <c r="E128" s="7">
        <v>42862</v>
      </c>
      <c r="M128" s="23">
        <v>1.81</v>
      </c>
      <c r="N128" s="25">
        <v>860</v>
      </c>
    </row>
    <row r="129" spans="2:14" x14ac:dyDescent="0.2">
      <c r="B129" t="s">
        <v>228</v>
      </c>
      <c r="C129" t="s">
        <v>109</v>
      </c>
      <c r="D129" s="8">
        <v>240305003077847</v>
      </c>
      <c r="E129" s="7">
        <v>42863</v>
      </c>
      <c r="M129" s="23">
        <v>1.8</v>
      </c>
      <c r="N129" s="25">
        <v>859.99</v>
      </c>
    </row>
    <row r="130" spans="2:14" x14ac:dyDescent="0.2">
      <c r="B130" t="s">
        <v>228</v>
      </c>
      <c r="C130" t="s">
        <v>109</v>
      </c>
      <c r="D130" s="8">
        <v>240305003077847</v>
      </c>
      <c r="E130" s="7">
        <v>42864</v>
      </c>
      <c r="M130" s="23">
        <v>1.81</v>
      </c>
      <c r="N130" s="25">
        <v>860</v>
      </c>
    </row>
    <row r="131" spans="2:14" x14ac:dyDescent="0.2">
      <c r="B131" t="s">
        <v>228</v>
      </c>
      <c r="C131" t="s">
        <v>109</v>
      </c>
      <c r="D131" s="8">
        <v>240305003077847</v>
      </c>
      <c r="E131" s="7">
        <v>42865</v>
      </c>
      <c r="M131" s="23">
        <v>1.82</v>
      </c>
      <c r="N131" s="25">
        <v>860.01</v>
      </c>
    </row>
    <row r="132" spans="2:14" x14ac:dyDescent="0.2">
      <c r="B132" t="s">
        <v>228</v>
      </c>
      <c r="C132" t="s">
        <v>109</v>
      </c>
      <c r="D132" s="8">
        <v>240305003077847</v>
      </c>
      <c r="E132" s="7">
        <v>42866</v>
      </c>
      <c r="M132" s="23">
        <v>1.8220000000000001</v>
      </c>
      <c r="N132" s="25">
        <v>860.01199999999994</v>
      </c>
    </row>
    <row r="133" spans="2:14" x14ac:dyDescent="0.2">
      <c r="B133" t="s">
        <v>228</v>
      </c>
      <c r="C133" t="s">
        <v>109</v>
      </c>
      <c r="D133" s="8">
        <v>240305003077847</v>
      </c>
      <c r="E133" s="7">
        <v>42867</v>
      </c>
      <c r="M133" s="23">
        <v>1.81</v>
      </c>
      <c r="N133" s="25">
        <v>860</v>
      </c>
    </row>
    <row r="134" spans="2:14" x14ac:dyDescent="0.2">
      <c r="B134" t="s">
        <v>228</v>
      </c>
      <c r="C134" t="s">
        <v>109</v>
      </c>
      <c r="D134" s="8">
        <v>240305003077847</v>
      </c>
      <c r="E134" s="7">
        <v>42868</v>
      </c>
      <c r="M134" s="23">
        <v>1.8</v>
      </c>
      <c r="N134" s="25">
        <v>859.99</v>
      </c>
    </row>
    <row r="135" spans="2:14" x14ac:dyDescent="0.2">
      <c r="B135" t="s">
        <v>228</v>
      </c>
      <c r="C135" t="s">
        <v>109</v>
      </c>
      <c r="D135" s="8">
        <v>240305003077847</v>
      </c>
      <c r="E135" s="7">
        <v>42869</v>
      </c>
      <c r="M135" s="23">
        <v>1.79</v>
      </c>
      <c r="N135" s="25">
        <v>859.98</v>
      </c>
    </row>
    <row r="136" spans="2:14" x14ac:dyDescent="0.2">
      <c r="B136" t="s">
        <v>228</v>
      </c>
      <c r="C136" t="s">
        <v>109</v>
      </c>
      <c r="D136" s="8">
        <v>240305003077847</v>
      </c>
      <c r="E136" s="7">
        <v>42870</v>
      </c>
      <c r="M136" s="23">
        <v>1.8</v>
      </c>
      <c r="N136" s="25">
        <v>859.99</v>
      </c>
    </row>
    <row r="137" spans="2:14" x14ac:dyDescent="0.2">
      <c r="B137" t="s">
        <v>228</v>
      </c>
      <c r="C137" t="s">
        <v>109</v>
      </c>
      <c r="D137" s="8">
        <v>240305003077847</v>
      </c>
      <c r="E137" s="7">
        <v>42871</v>
      </c>
      <c r="M137" s="23">
        <v>1.8</v>
      </c>
      <c r="N137" s="25">
        <v>859.99</v>
      </c>
    </row>
    <row r="138" spans="2:14" x14ac:dyDescent="0.2">
      <c r="B138" t="s">
        <v>228</v>
      </c>
      <c r="C138" t="s">
        <v>109</v>
      </c>
      <c r="D138" s="8">
        <v>240305003077847</v>
      </c>
      <c r="E138" s="7">
        <v>42872</v>
      </c>
      <c r="M138" s="23">
        <v>1.8069999999999999</v>
      </c>
      <c r="N138" s="25">
        <v>859.99699999999996</v>
      </c>
    </row>
    <row r="139" spans="2:14" x14ac:dyDescent="0.2">
      <c r="B139" t="s">
        <v>228</v>
      </c>
      <c r="C139" t="s">
        <v>109</v>
      </c>
      <c r="D139" s="8">
        <v>240305003077847</v>
      </c>
      <c r="E139" s="7">
        <v>42873</v>
      </c>
      <c r="M139" s="23">
        <v>1.81</v>
      </c>
      <c r="N139" s="25">
        <v>860</v>
      </c>
    </row>
    <row r="140" spans="2:14" x14ac:dyDescent="0.2">
      <c r="B140" t="s">
        <v>228</v>
      </c>
      <c r="C140" t="s">
        <v>109</v>
      </c>
      <c r="D140" s="8">
        <v>240305003077847</v>
      </c>
      <c r="E140" s="7">
        <v>42874</v>
      </c>
      <c r="M140" s="23">
        <v>1.8</v>
      </c>
      <c r="N140" s="25">
        <v>859.99</v>
      </c>
    </row>
    <row r="141" spans="2:14" x14ac:dyDescent="0.2">
      <c r="B141" t="s">
        <v>228</v>
      </c>
      <c r="C141" t="s">
        <v>109</v>
      </c>
      <c r="D141" s="8">
        <v>240305003077847</v>
      </c>
      <c r="E141" s="7">
        <v>42875</v>
      </c>
      <c r="M141" s="23">
        <v>1.81</v>
      </c>
      <c r="N141" s="25">
        <v>860</v>
      </c>
    </row>
    <row r="142" spans="2:14" x14ac:dyDescent="0.2">
      <c r="B142" t="s">
        <v>228</v>
      </c>
      <c r="C142" t="s">
        <v>109</v>
      </c>
      <c r="D142" s="8">
        <v>240305003077847</v>
      </c>
      <c r="E142" s="7">
        <v>42876</v>
      </c>
      <c r="M142" s="23">
        <v>1.8</v>
      </c>
      <c r="N142" s="25">
        <v>859.99</v>
      </c>
    </row>
    <row r="143" spans="2:14" x14ac:dyDescent="0.2">
      <c r="B143" t="s">
        <v>228</v>
      </c>
      <c r="C143" t="s">
        <v>109</v>
      </c>
      <c r="D143" s="8">
        <v>240305003077847</v>
      </c>
      <c r="E143" s="7">
        <v>42877</v>
      </c>
      <c r="M143" s="23">
        <v>1.8220000000000001</v>
      </c>
      <c r="N143" s="25">
        <v>860.01199999999994</v>
      </c>
    </row>
    <row r="144" spans="2:14" x14ac:dyDescent="0.2">
      <c r="B144" t="s">
        <v>228</v>
      </c>
      <c r="C144" t="s">
        <v>109</v>
      </c>
      <c r="D144" s="8">
        <v>240305003077847</v>
      </c>
      <c r="E144" s="7">
        <v>42878</v>
      </c>
      <c r="M144" s="23">
        <v>1.81</v>
      </c>
      <c r="N144" s="25">
        <v>860</v>
      </c>
    </row>
    <row r="145" spans="2:14" x14ac:dyDescent="0.2">
      <c r="B145" t="s">
        <v>228</v>
      </c>
      <c r="C145" t="s">
        <v>109</v>
      </c>
      <c r="D145" s="8">
        <v>240305003077847</v>
      </c>
      <c r="E145" s="7">
        <v>42879</v>
      </c>
      <c r="M145" s="23">
        <v>1.762</v>
      </c>
      <c r="N145" s="25">
        <v>859.952</v>
      </c>
    </row>
    <row r="146" spans="2:14" x14ac:dyDescent="0.2">
      <c r="B146" t="s">
        <v>228</v>
      </c>
      <c r="C146" t="s">
        <v>109</v>
      </c>
      <c r="D146" s="8">
        <v>240305003077847</v>
      </c>
      <c r="E146" s="7">
        <v>42880</v>
      </c>
      <c r="M146" s="23">
        <v>1.7190000000000001</v>
      </c>
      <c r="N146" s="25">
        <v>859.90899999999999</v>
      </c>
    </row>
    <row r="147" spans="2:14" x14ac:dyDescent="0.2">
      <c r="B147" t="s">
        <v>228</v>
      </c>
      <c r="C147" t="s">
        <v>109</v>
      </c>
      <c r="D147" s="8">
        <v>240305003077847</v>
      </c>
      <c r="E147" s="7">
        <v>42881</v>
      </c>
      <c r="M147" s="23">
        <v>1.8069999999999999</v>
      </c>
      <c r="N147" s="25">
        <v>859.99699999999996</v>
      </c>
    </row>
    <row r="148" spans="2:14" x14ac:dyDescent="0.2">
      <c r="B148" t="s">
        <v>228</v>
      </c>
      <c r="C148" t="s">
        <v>109</v>
      </c>
      <c r="D148" s="8">
        <v>240305003077847</v>
      </c>
      <c r="E148" s="7">
        <v>42882</v>
      </c>
      <c r="M148" s="23">
        <v>1.8069999999999999</v>
      </c>
      <c r="N148" s="25">
        <v>859.99699999999996</v>
      </c>
    </row>
    <row r="149" spans="2:14" x14ac:dyDescent="0.2">
      <c r="B149" t="s">
        <v>228</v>
      </c>
      <c r="C149" t="s">
        <v>109</v>
      </c>
      <c r="D149" s="8">
        <v>240305003077847</v>
      </c>
      <c r="E149" s="7">
        <v>42883</v>
      </c>
      <c r="M149" s="23">
        <v>1.6439999999999999</v>
      </c>
      <c r="N149" s="25">
        <v>859.83399999999995</v>
      </c>
    </row>
    <row r="150" spans="2:14" x14ac:dyDescent="0.2">
      <c r="B150" t="s">
        <v>228</v>
      </c>
      <c r="C150" t="s">
        <v>109</v>
      </c>
      <c r="D150" s="8">
        <v>240305003077847</v>
      </c>
      <c r="E150" s="7">
        <v>42884</v>
      </c>
      <c r="M150" s="23">
        <v>1.8</v>
      </c>
      <c r="N150" s="25">
        <v>859.99</v>
      </c>
    </row>
    <row r="151" spans="2:14" x14ac:dyDescent="0.2">
      <c r="B151" t="s">
        <v>228</v>
      </c>
      <c r="C151" t="s">
        <v>109</v>
      </c>
      <c r="D151" s="8">
        <v>240305003077847</v>
      </c>
      <c r="E151" s="7">
        <v>42885</v>
      </c>
      <c r="M151" s="23">
        <v>1.8069999999999999</v>
      </c>
      <c r="N151" s="25">
        <v>859.99699999999996</v>
      </c>
    </row>
    <row r="152" spans="2:14" x14ac:dyDescent="0.2">
      <c r="B152" t="s">
        <v>228</v>
      </c>
      <c r="C152" t="s">
        <v>109</v>
      </c>
      <c r="D152" s="8">
        <v>240305003077847</v>
      </c>
      <c r="E152" s="7">
        <v>42886</v>
      </c>
      <c r="M152" s="23">
        <v>1.78</v>
      </c>
      <c r="N152" s="25">
        <v>859.97</v>
      </c>
    </row>
    <row r="153" spans="2:14" x14ac:dyDescent="0.2">
      <c r="B153" t="s">
        <v>228</v>
      </c>
      <c r="C153" t="s">
        <v>109</v>
      </c>
      <c r="D153" s="8">
        <v>240305003077847</v>
      </c>
      <c r="E153" s="7">
        <v>42887</v>
      </c>
      <c r="M153" s="23">
        <v>1.71</v>
      </c>
      <c r="N153" s="25">
        <v>859.9</v>
      </c>
    </row>
    <row r="154" spans="2:14" x14ac:dyDescent="0.2">
      <c r="B154" t="s">
        <v>228</v>
      </c>
      <c r="C154" t="s">
        <v>109</v>
      </c>
      <c r="D154" s="8">
        <v>240305003077847</v>
      </c>
      <c r="E154" s="7">
        <v>42888</v>
      </c>
      <c r="M154" s="23">
        <v>1.6875</v>
      </c>
      <c r="N154" s="25">
        <v>859.87750000000005</v>
      </c>
    </row>
    <row r="155" spans="2:14" x14ac:dyDescent="0.2">
      <c r="B155" t="s">
        <v>228</v>
      </c>
      <c r="C155" t="s">
        <v>109</v>
      </c>
      <c r="D155" s="8">
        <v>240305003077847</v>
      </c>
      <c r="E155" s="7">
        <v>42889</v>
      </c>
      <c r="M155" s="23">
        <v>1.6593749999999998</v>
      </c>
      <c r="N155" s="25">
        <v>859.84937500000001</v>
      </c>
    </row>
    <row r="156" spans="2:14" x14ac:dyDescent="0.2">
      <c r="B156" t="s">
        <v>228</v>
      </c>
      <c r="C156" t="s">
        <v>109</v>
      </c>
      <c r="D156" s="8">
        <v>240305003077847</v>
      </c>
      <c r="E156" s="7">
        <v>42890</v>
      </c>
      <c r="M156" s="23">
        <v>1.7081249999999999</v>
      </c>
      <c r="N156" s="25">
        <v>859.89812500000005</v>
      </c>
    </row>
    <row r="157" spans="2:14" x14ac:dyDescent="0.2">
      <c r="B157" t="s">
        <v>228</v>
      </c>
      <c r="C157" t="s">
        <v>109</v>
      </c>
      <c r="D157" s="8">
        <v>240305003077847</v>
      </c>
      <c r="E157" s="7">
        <v>42891</v>
      </c>
      <c r="M157" s="23">
        <v>1.7681249999999999</v>
      </c>
      <c r="N157" s="25">
        <v>859.958125</v>
      </c>
    </row>
    <row r="158" spans="2:14" x14ac:dyDescent="0.2">
      <c r="B158" t="s">
        <v>228</v>
      </c>
      <c r="C158" t="s">
        <v>109</v>
      </c>
      <c r="D158" s="8">
        <v>240305003077847</v>
      </c>
      <c r="E158" s="7">
        <v>42892</v>
      </c>
      <c r="M158" s="23">
        <v>1.80375</v>
      </c>
      <c r="N158" s="25">
        <v>859.99374999999998</v>
      </c>
    </row>
    <row r="159" spans="2:14" x14ac:dyDescent="0.2">
      <c r="B159" t="s">
        <v>228</v>
      </c>
      <c r="C159" t="s">
        <v>109</v>
      </c>
      <c r="D159" s="8">
        <v>240305003077847</v>
      </c>
      <c r="E159" s="7">
        <v>42893</v>
      </c>
      <c r="M159" s="23">
        <v>1.8356249999999998</v>
      </c>
      <c r="N159" s="25">
        <v>860.02562499999999</v>
      </c>
    </row>
    <row r="160" spans="2:14" x14ac:dyDescent="0.2">
      <c r="B160" t="s">
        <v>228</v>
      </c>
      <c r="C160" t="s">
        <v>109</v>
      </c>
      <c r="D160" s="8">
        <v>240305003077847</v>
      </c>
      <c r="E160" s="7">
        <v>42894</v>
      </c>
      <c r="M160" s="23">
        <v>1.8525</v>
      </c>
      <c r="N160" s="25">
        <v>860.04250000000002</v>
      </c>
    </row>
    <row r="161" spans="2:14" x14ac:dyDescent="0.2">
      <c r="B161" t="s">
        <v>228</v>
      </c>
      <c r="C161" t="s">
        <v>109</v>
      </c>
      <c r="D161" s="8">
        <v>240305003077847</v>
      </c>
      <c r="E161" s="7">
        <v>42895</v>
      </c>
      <c r="M161" s="23">
        <v>1.8375000000000001</v>
      </c>
      <c r="N161" s="25">
        <v>860.02750000000003</v>
      </c>
    </row>
    <row r="162" spans="2:14" x14ac:dyDescent="0.2">
      <c r="B162" t="s">
        <v>228</v>
      </c>
      <c r="C162" t="s">
        <v>109</v>
      </c>
      <c r="D162" s="8">
        <v>240305003077847</v>
      </c>
      <c r="E162" s="7">
        <v>42896</v>
      </c>
      <c r="M162" s="23">
        <v>1.8318749999999999</v>
      </c>
      <c r="N162" s="25">
        <v>860.02187500000002</v>
      </c>
    </row>
    <row r="163" spans="2:14" x14ac:dyDescent="0.2">
      <c r="B163" t="s">
        <v>228</v>
      </c>
      <c r="C163" t="s">
        <v>109</v>
      </c>
      <c r="D163" s="8">
        <v>240305003077847</v>
      </c>
      <c r="E163" s="7">
        <v>42897</v>
      </c>
      <c r="M163" s="23">
        <v>1.8225000000000002</v>
      </c>
      <c r="N163" s="25">
        <v>860.01250000000005</v>
      </c>
    </row>
    <row r="164" spans="2:14" x14ac:dyDescent="0.2">
      <c r="B164" t="s">
        <v>228</v>
      </c>
      <c r="C164" t="s">
        <v>109</v>
      </c>
      <c r="D164" s="8">
        <v>240305003077847</v>
      </c>
      <c r="E164" s="7">
        <v>42898</v>
      </c>
      <c r="M164" s="23">
        <v>1.8375000000000001</v>
      </c>
      <c r="N164" s="25">
        <v>860.02750000000003</v>
      </c>
    </row>
    <row r="165" spans="2:14" x14ac:dyDescent="0.2">
      <c r="B165" t="s">
        <v>228</v>
      </c>
      <c r="C165" t="s">
        <v>109</v>
      </c>
      <c r="D165" s="8">
        <v>240305003077847</v>
      </c>
      <c r="E165" s="7">
        <v>42899</v>
      </c>
      <c r="M165" s="23">
        <v>1.8225000000000002</v>
      </c>
      <c r="N165" s="25">
        <v>860.01250000000005</v>
      </c>
    </row>
    <row r="166" spans="2:14" x14ac:dyDescent="0.2">
      <c r="B166" t="s">
        <v>228</v>
      </c>
      <c r="C166" t="s">
        <v>109</v>
      </c>
      <c r="D166" s="8">
        <v>240305003077847</v>
      </c>
      <c r="E166" s="7">
        <v>42900</v>
      </c>
      <c r="M166" s="23">
        <v>1.8225000000000002</v>
      </c>
      <c r="N166" s="25">
        <v>860.01250000000005</v>
      </c>
    </row>
    <row r="167" spans="2:14" x14ac:dyDescent="0.2">
      <c r="B167" t="s">
        <v>228</v>
      </c>
      <c r="C167" t="s">
        <v>109</v>
      </c>
      <c r="D167" s="8">
        <v>240305003077847</v>
      </c>
      <c r="E167" s="7">
        <v>42901</v>
      </c>
      <c r="M167" s="23">
        <v>1.71</v>
      </c>
      <c r="N167" s="25">
        <v>859.9</v>
      </c>
    </row>
    <row r="168" spans="2:14" x14ac:dyDescent="0.2">
      <c r="B168" t="s">
        <v>228</v>
      </c>
      <c r="C168" t="s">
        <v>109</v>
      </c>
      <c r="D168" s="8">
        <v>240305003077847</v>
      </c>
      <c r="E168" s="7">
        <v>42902</v>
      </c>
      <c r="M168" s="23">
        <v>1.8093750000000002</v>
      </c>
      <c r="N168" s="25">
        <v>859.99937499999999</v>
      </c>
    </row>
    <row r="169" spans="2:14" x14ac:dyDescent="0.2">
      <c r="B169" t="s">
        <v>228</v>
      </c>
      <c r="C169" t="s">
        <v>109</v>
      </c>
      <c r="D169" s="8">
        <v>240305003077847</v>
      </c>
      <c r="E169" s="7">
        <v>42903</v>
      </c>
      <c r="M169" s="23">
        <v>1.756875</v>
      </c>
      <c r="N169" s="25">
        <v>859.94687499999998</v>
      </c>
    </row>
    <row r="170" spans="2:14" x14ac:dyDescent="0.2">
      <c r="B170" t="s">
        <v>228</v>
      </c>
      <c r="C170" t="s">
        <v>109</v>
      </c>
      <c r="D170" s="8">
        <v>240305003077847</v>
      </c>
      <c r="E170" s="7">
        <v>42904</v>
      </c>
      <c r="M170" s="23">
        <v>1.7625000000000002</v>
      </c>
      <c r="N170" s="25">
        <v>859.95249999999999</v>
      </c>
    </row>
    <row r="171" spans="2:14" x14ac:dyDescent="0.2">
      <c r="B171" t="s">
        <v>228</v>
      </c>
      <c r="C171" t="s">
        <v>109</v>
      </c>
      <c r="D171" s="8">
        <v>240305003077847</v>
      </c>
      <c r="E171" s="7">
        <v>42905</v>
      </c>
      <c r="M171" s="23">
        <v>1.80375</v>
      </c>
      <c r="N171" s="25">
        <v>859.99374999999998</v>
      </c>
    </row>
    <row r="172" spans="2:14" x14ac:dyDescent="0.2">
      <c r="B172" t="s">
        <v>228</v>
      </c>
      <c r="C172" t="s">
        <v>109</v>
      </c>
      <c r="D172" s="8">
        <v>240305003077847</v>
      </c>
      <c r="E172" s="7">
        <v>42906</v>
      </c>
      <c r="M172" s="23">
        <v>1.8206250000000002</v>
      </c>
      <c r="N172" s="25">
        <v>860.010625</v>
      </c>
    </row>
    <row r="173" spans="2:14" x14ac:dyDescent="0.2">
      <c r="B173" t="s">
        <v>228</v>
      </c>
      <c r="C173" t="s">
        <v>109</v>
      </c>
      <c r="D173" s="8">
        <v>240305003077847</v>
      </c>
      <c r="E173" s="7">
        <v>42907</v>
      </c>
      <c r="M173" s="23">
        <v>1.8337499999999998</v>
      </c>
      <c r="N173" s="25">
        <v>860.02374999999995</v>
      </c>
    </row>
    <row r="174" spans="2:14" x14ac:dyDescent="0.2">
      <c r="B174" t="s">
        <v>228</v>
      </c>
      <c r="C174" t="s">
        <v>109</v>
      </c>
      <c r="D174" s="8">
        <v>240305003077847</v>
      </c>
      <c r="E174" s="7">
        <v>42908</v>
      </c>
      <c r="M174" s="23">
        <v>1.8412500000000001</v>
      </c>
      <c r="N174" s="25">
        <v>860.03125</v>
      </c>
    </row>
    <row r="175" spans="2:14" x14ac:dyDescent="0.2">
      <c r="B175" t="s">
        <v>228</v>
      </c>
      <c r="C175" t="s">
        <v>109</v>
      </c>
      <c r="D175" s="8">
        <v>240305003077847</v>
      </c>
      <c r="E175" s="7">
        <v>42909</v>
      </c>
      <c r="M175" s="23">
        <v>1.8562500000000002</v>
      </c>
      <c r="N175" s="25">
        <v>860.04624999999999</v>
      </c>
    </row>
    <row r="176" spans="2:14" x14ac:dyDescent="0.2">
      <c r="B176" t="s">
        <v>228</v>
      </c>
      <c r="C176" t="s">
        <v>109</v>
      </c>
      <c r="D176" s="8">
        <v>240305003077847</v>
      </c>
      <c r="E176" s="7">
        <v>42910</v>
      </c>
      <c r="M176" s="23">
        <v>1.8525</v>
      </c>
      <c r="N176" s="25">
        <v>860.04250000000002</v>
      </c>
    </row>
    <row r="177" spans="2:14" x14ac:dyDescent="0.2">
      <c r="B177" t="s">
        <v>228</v>
      </c>
      <c r="C177" t="s">
        <v>109</v>
      </c>
      <c r="D177" s="8">
        <v>240305003077847</v>
      </c>
      <c r="E177" s="7">
        <v>42911</v>
      </c>
      <c r="M177" s="23">
        <v>1.77</v>
      </c>
      <c r="N177" s="25">
        <v>859.96</v>
      </c>
    </row>
    <row r="178" spans="2:14" x14ac:dyDescent="0.2">
      <c r="B178" t="s">
        <v>228</v>
      </c>
      <c r="C178" t="s">
        <v>109</v>
      </c>
      <c r="D178" s="8">
        <v>240305003077847</v>
      </c>
      <c r="E178" s="7">
        <v>42912</v>
      </c>
      <c r="M178" s="23">
        <v>1.6368750000000001</v>
      </c>
      <c r="N178" s="25">
        <v>859.82687499999997</v>
      </c>
    </row>
    <row r="179" spans="2:14" x14ac:dyDescent="0.2">
      <c r="B179" t="s">
        <v>228</v>
      </c>
      <c r="C179" t="s">
        <v>109</v>
      </c>
      <c r="D179" s="8">
        <v>240305003077847</v>
      </c>
      <c r="E179" s="7">
        <v>42913</v>
      </c>
      <c r="M179" s="23">
        <v>1.7493750000000001</v>
      </c>
      <c r="N179" s="25">
        <v>859.93937500000004</v>
      </c>
    </row>
    <row r="180" spans="2:14" x14ac:dyDescent="0.2">
      <c r="B180" t="s">
        <v>228</v>
      </c>
      <c r="C180" t="s">
        <v>109</v>
      </c>
      <c r="D180" s="8">
        <v>240305003077847</v>
      </c>
      <c r="E180" s="7">
        <v>42914</v>
      </c>
      <c r="M180" s="23">
        <v>1.7625000000000002</v>
      </c>
      <c r="N180" s="25">
        <v>859.95249999999999</v>
      </c>
    </row>
    <row r="181" spans="2:14" x14ac:dyDescent="0.2">
      <c r="B181" t="s">
        <v>228</v>
      </c>
      <c r="C181" t="s">
        <v>109</v>
      </c>
      <c r="D181" s="8">
        <v>240305003077847</v>
      </c>
      <c r="E181" s="7">
        <v>42915</v>
      </c>
      <c r="M181" s="23">
        <v>1.7849999999999999</v>
      </c>
      <c r="N181" s="25">
        <v>859.97500000000002</v>
      </c>
    </row>
    <row r="182" spans="2:14" x14ac:dyDescent="0.2">
      <c r="B182" t="s">
        <v>110</v>
      </c>
      <c r="C182" t="s">
        <v>109</v>
      </c>
      <c r="D182" s="8">
        <v>240305003077847</v>
      </c>
      <c r="E182" s="7">
        <v>42916</v>
      </c>
      <c r="M182" s="23">
        <v>1.7625000000000002</v>
      </c>
      <c r="N182" s="25">
        <v>859.95249999999999</v>
      </c>
    </row>
    <row r="183" spans="2:14" x14ac:dyDescent="0.2">
      <c r="B183" t="s">
        <v>110</v>
      </c>
      <c r="C183" t="s">
        <v>109</v>
      </c>
      <c r="D183" s="8">
        <v>240305003077847</v>
      </c>
      <c r="E183" s="1">
        <v>42917</v>
      </c>
      <c r="M183" s="23">
        <v>1.7737500000000002</v>
      </c>
      <c r="N183" s="25">
        <v>859.96375</v>
      </c>
    </row>
    <row r="184" spans="2:14" x14ac:dyDescent="0.2">
      <c r="B184" t="s">
        <v>110</v>
      </c>
      <c r="C184" t="s">
        <v>109</v>
      </c>
      <c r="D184" s="8">
        <v>240305003077847</v>
      </c>
      <c r="E184" s="1">
        <v>42918</v>
      </c>
      <c r="M184" s="23">
        <v>1.8525</v>
      </c>
      <c r="N184" s="25">
        <v>860.04250000000002</v>
      </c>
    </row>
    <row r="185" spans="2:14" x14ac:dyDescent="0.2">
      <c r="B185" t="s">
        <v>110</v>
      </c>
      <c r="C185" t="s">
        <v>109</v>
      </c>
      <c r="D185" s="8">
        <v>240305003077847</v>
      </c>
      <c r="E185" s="1">
        <v>42919</v>
      </c>
      <c r="M185" s="23">
        <v>1.7306250000000001</v>
      </c>
      <c r="N185" s="25">
        <v>859.92062499999997</v>
      </c>
    </row>
    <row r="186" spans="2:14" x14ac:dyDescent="0.2">
      <c r="B186" t="s">
        <v>110</v>
      </c>
      <c r="C186" t="s">
        <v>109</v>
      </c>
      <c r="D186" s="8">
        <v>240305003077847</v>
      </c>
      <c r="E186" s="1">
        <v>42920</v>
      </c>
      <c r="M186" s="23">
        <v>1.756875</v>
      </c>
      <c r="N186" s="25">
        <v>859.94687499999998</v>
      </c>
    </row>
    <row r="187" spans="2:14" x14ac:dyDescent="0.2">
      <c r="B187" t="s">
        <v>110</v>
      </c>
      <c r="C187" t="s">
        <v>109</v>
      </c>
      <c r="D187" s="8">
        <v>240305003077847</v>
      </c>
      <c r="E187" s="1">
        <v>42921</v>
      </c>
      <c r="M187" s="23">
        <v>1.7625000000000002</v>
      </c>
      <c r="N187" s="25">
        <v>859.95249999999999</v>
      </c>
    </row>
    <row r="188" spans="2:14" x14ac:dyDescent="0.2">
      <c r="B188" t="s">
        <v>110</v>
      </c>
      <c r="C188" t="s">
        <v>109</v>
      </c>
      <c r="D188" s="8">
        <v>240305003077847</v>
      </c>
      <c r="E188" s="1">
        <v>42922</v>
      </c>
      <c r="M188" s="23">
        <v>1.7662499999999999</v>
      </c>
      <c r="N188" s="25">
        <v>859.95624999999995</v>
      </c>
    </row>
    <row r="189" spans="2:14" x14ac:dyDescent="0.2">
      <c r="B189" t="s">
        <v>110</v>
      </c>
      <c r="C189" t="s">
        <v>109</v>
      </c>
      <c r="D189" s="8">
        <v>240305003077847</v>
      </c>
      <c r="E189" s="1">
        <v>42923</v>
      </c>
      <c r="M189" s="23">
        <v>1.7737500000000002</v>
      </c>
      <c r="N189" s="25">
        <v>859.96375</v>
      </c>
    </row>
    <row r="190" spans="2:14" x14ac:dyDescent="0.2">
      <c r="B190" t="s">
        <v>110</v>
      </c>
      <c r="C190" t="s">
        <v>109</v>
      </c>
      <c r="D190" s="8">
        <v>240305003077847</v>
      </c>
      <c r="E190" s="1">
        <v>42924</v>
      </c>
      <c r="M190" s="23">
        <v>1.8375000000000001</v>
      </c>
      <c r="N190" s="25">
        <v>860.02750000000003</v>
      </c>
    </row>
    <row r="191" spans="2:14" x14ac:dyDescent="0.2">
      <c r="B191" t="s">
        <v>110</v>
      </c>
      <c r="C191" t="s">
        <v>109</v>
      </c>
      <c r="D191" s="8">
        <v>240305003077847</v>
      </c>
      <c r="E191" s="1">
        <v>42925</v>
      </c>
      <c r="M191" s="23">
        <v>1.9274999999999998</v>
      </c>
      <c r="N191" s="25">
        <v>860.11749999999995</v>
      </c>
    </row>
    <row r="192" spans="2:14" x14ac:dyDescent="0.2">
      <c r="B192" t="s">
        <v>110</v>
      </c>
      <c r="C192" t="s">
        <v>109</v>
      </c>
      <c r="D192" s="8">
        <v>240305003077847</v>
      </c>
      <c r="E192" s="1">
        <v>42926</v>
      </c>
      <c r="M192" s="23">
        <v>1.8525</v>
      </c>
      <c r="N192" s="25">
        <v>860.04250000000002</v>
      </c>
    </row>
    <row r="193" spans="2:14" x14ac:dyDescent="0.2">
      <c r="B193" t="s">
        <v>110</v>
      </c>
      <c r="C193" t="s">
        <v>109</v>
      </c>
      <c r="D193" s="8">
        <v>240305003077847</v>
      </c>
      <c r="E193" s="1">
        <v>42927</v>
      </c>
      <c r="M193" s="23">
        <v>1.8525</v>
      </c>
      <c r="N193" s="25">
        <v>860.04250000000002</v>
      </c>
    </row>
    <row r="194" spans="2:14" x14ac:dyDescent="0.2">
      <c r="B194" t="s">
        <v>110</v>
      </c>
      <c r="C194" t="s">
        <v>109</v>
      </c>
      <c r="D194" s="8">
        <v>240305003077847</v>
      </c>
      <c r="E194" s="1">
        <v>42928</v>
      </c>
      <c r="M194" s="23">
        <v>1.850625</v>
      </c>
      <c r="N194" s="25">
        <v>860.04062499999998</v>
      </c>
    </row>
    <row r="195" spans="2:14" x14ac:dyDescent="0.2">
      <c r="B195" t="s">
        <v>110</v>
      </c>
      <c r="C195" t="s">
        <v>109</v>
      </c>
      <c r="D195" s="8">
        <v>240305003077847</v>
      </c>
      <c r="E195" s="1">
        <v>42929</v>
      </c>
      <c r="M195" s="23">
        <v>1.7662499999999999</v>
      </c>
      <c r="N195" s="25">
        <v>859.95624999999995</v>
      </c>
    </row>
    <row r="196" spans="2:14" x14ac:dyDescent="0.2">
      <c r="B196" t="s">
        <v>110</v>
      </c>
      <c r="C196" t="s">
        <v>109</v>
      </c>
      <c r="D196" s="8">
        <v>240305003077847</v>
      </c>
      <c r="E196" s="1">
        <v>42930</v>
      </c>
      <c r="M196" s="23">
        <v>1.7625000000000002</v>
      </c>
      <c r="N196" s="25">
        <v>859.95249999999999</v>
      </c>
    </row>
    <row r="197" spans="2:14" x14ac:dyDescent="0.2">
      <c r="B197" t="s">
        <v>110</v>
      </c>
      <c r="C197" t="s">
        <v>109</v>
      </c>
      <c r="D197" s="8">
        <v>240305003077847</v>
      </c>
      <c r="E197" s="1">
        <v>42931</v>
      </c>
      <c r="M197" s="23">
        <v>1.8412500000000001</v>
      </c>
      <c r="N197" s="25">
        <v>860.03125</v>
      </c>
    </row>
    <row r="198" spans="2:14" x14ac:dyDescent="0.2">
      <c r="B198" t="s">
        <v>110</v>
      </c>
      <c r="C198" t="s">
        <v>109</v>
      </c>
      <c r="D198" s="8">
        <v>240305003077847</v>
      </c>
      <c r="E198" s="1">
        <v>42932</v>
      </c>
      <c r="M198" s="23">
        <v>1.8375000000000001</v>
      </c>
      <c r="N198" s="25">
        <v>860.02750000000003</v>
      </c>
    </row>
    <row r="199" spans="2:14" x14ac:dyDescent="0.2">
      <c r="B199" t="s">
        <v>110</v>
      </c>
      <c r="C199" t="s">
        <v>109</v>
      </c>
      <c r="D199" s="8">
        <v>240305003077847</v>
      </c>
      <c r="E199" s="1">
        <v>42933</v>
      </c>
      <c r="M199" s="23">
        <v>1.8375000000000001</v>
      </c>
      <c r="N199" s="25">
        <v>860.02750000000003</v>
      </c>
    </row>
    <row r="200" spans="2:14" x14ac:dyDescent="0.2">
      <c r="B200" t="s">
        <v>110</v>
      </c>
      <c r="C200" t="s">
        <v>109</v>
      </c>
      <c r="D200" s="8">
        <v>240305003077847</v>
      </c>
      <c r="E200" s="1">
        <v>42934</v>
      </c>
      <c r="M200" s="23">
        <v>1.8375000000000001</v>
      </c>
      <c r="N200" s="25">
        <v>860.02750000000003</v>
      </c>
    </row>
    <row r="201" spans="2:14" x14ac:dyDescent="0.2">
      <c r="B201" t="s">
        <v>110</v>
      </c>
      <c r="C201" t="s">
        <v>109</v>
      </c>
      <c r="D201" s="8">
        <v>240305003077847</v>
      </c>
      <c r="E201" s="1">
        <v>42935</v>
      </c>
      <c r="M201" s="23">
        <v>1.5993749999999998</v>
      </c>
      <c r="N201" s="25">
        <v>859.78937499999995</v>
      </c>
    </row>
    <row r="202" spans="2:14" x14ac:dyDescent="0.2">
      <c r="B202" t="s">
        <v>110</v>
      </c>
      <c r="C202" t="s">
        <v>109</v>
      </c>
      <c r="D202" s="8">
        <v>240305003077847</v>
      </c>
      <c r="E202" s="1">
        <v>42936</v>
      </c>
      <c r="M202" s="23">
        <v>1.7625000000000002</v>
      </c>
      <c r="N202" s="25">
        <v>859.95249999999999</v>
      </c>
    </row>
    <row r="203" spans="2:14" x14ac:dyDescent="0.2">
      <c r="B203" t="s">
        <v>110</v>
      </c>
      <c r="C203" t="s">
        <v>109</v>
      </c>
      <c r="D203" s="8">
        <v>240305003077847</v>
      </c>
      <c r="E203" s="1">
        <v>42937</v>
      </c>
      <c r="M203" s="23">
        <v>1.7625000000000002</v>
      </c>
      <c r="N203" s="25">
        <v>859.95249999999999</v>
      </c>
    </row>
    <row r="204" spans="2:14" x14ac:dyDescent="0.2">
      <c r="B204" t="s">
        <v>110</v>
      </c>
      <c r="C204" t="s">
        <v>109</v>
      </c>
      <c r="D204" s="8">
        <v>240305003077847</v>
      </c>
      <c r="E204" s="1">
        <v>42938</v>
      </c>
      <c r="M204" s="23">
        <v>1.8225000000000002</v>
      </c>
      <c r="N204" s="25">
        <v>860.01250000000005</v>
      </c>
    </row>
    <row r="205" spans="2:14" x14ac:dyDescent="0.2">
      <c r="B205" t="s">
        <v>110</v>
      </c>
      <c r="C205" t="s">
        <v>109</v>
      </c>
      <c r="D205" s="8">
        <v>240305003077847</v>
      </c>
      <c r="E205" s="1">
        <v>42939</v>
      </c>
      <c r="M205" s="23">
        <v>1.8225000000000002</v>
      </c>
      <c r="N205" s="25">
        <v>860.01250000000005</v>
      </c>
    </row>
    <row r="206" spans="2:14" x14ac:dyDescent="0.2">
      <c r="B206" t="s">
        <v>110</v>
      </c>
      <c r="C206" t="s">
        <v>109</v>
      </c>
      <c r="D206" s="8">
        <v>240305003077847</v>
      </c>
      <c r="E206" s="1">
        <v>42940</v>
      </c>
      <c r="M206" s="23">
        <v>1.8225000000000002</v>
      </c>
      <c r="N206" s="25">
        <v>860.01250000000005</v>
      </c>
    </row>
    <row r="207" spans="2:14" x14ac:dyDescent="0.2">
      <c r="B207" t="s">
        <v>110</v>
      </c>
      <c r="C207" t="s">
        <v>109</v>
      </c>
      <c r="D207" s="8">
        <v>240305003077847</v>
      </c>
      <c r="E207" s="1">
        <v>42941</v>
      </c>
      <c r="M207" s="23">
        <v>1.8375000000000001</v>
      </c>
      <c r="N207" s="25">
        <v>860.02750000000003</v>
      </c>
    </row>
    <row r="208" spans="2:14" x14ac:dyDescent="0.2">
      <c r="B208" t="s">
        <v>110</v>
      </c>
      <c r="C208" t="s">
        <v>109</v>
      </c>
      <c r="D208" s="8">
        <v>240305003077847</v>
      </c>
      <c r="E208" s="1">
        <v>42942</v>
      </c>
      <c r="M208" s="23">
        <v>1.8525</v>
      </c>
      <c r="N208" s="25">
        <v>860.04250000000002</v>
      </c>
    </row>
    <row r="209" spans="2:14" x14ac:dyDescent="0.2">
      <c r="B209" t="s">
        <v>110</v>
      </c>
      <c r="C209" t="s">
        <v>109</v>
      </c>
      <c r="D209" s="8">
        <v>240305003077847</v>
      </c>
      <c r="E209" s="1">
        <v>42943</v>
      </c>
      <c r="M209" s="23">
        <v>1.8525</v>
      </c>
      <c r="N209" s="25">
        <v>860.04250000000002</v>
      </c>
    </row>
    <row r="210" spans="2:14" x14ac:dyDescent="0.2">
      <c r="B210" t="s">
        <v>110</v>
      </c>
      <c r="C210" t="s">
        <v>109</v>
      </c>
      <c r="D210" s="8">
        <v>240305003077847</v>
      </c>
      <c r="E210" s="1">
        <v>42944</v>
      </c>
      <c r="M210" s="23">
        <v>1.8375000000000001</v>
      </c>
      <c r="N210" s="25">
        <v>860.02750000000003</v>
      </c>
    </row>
    <row r="211" spans="2:14" x14ac:dyDescent="0.2">
      <c r="B211" t="s">
        <v>110</v>
      </c>
      <c r="C211" t="s">
        <v>109</v>
      </c>
      <c r="D211" s="8">
        <v>240305003077847</v>
      </c>
      <c r="E211" s="1">
        <v>42945</v>
      </c>
      <c r="M211" s="23">
        <v>1.9575</v>
      </c>
      <c r="N211" s="25">
        <v>860.14750000000004</v>
      </c>
    </row>
    <row r="212" spans="2:14" x14ac:dyDescent="0.2">
      <c r="B212" t="s">
        <v>110</v>
      </c>
      <c r="C212" t="s">
        <v>109</v>
      </c>
      <c r="D212" s="8">
        <v>240305003077847</v>
      </c>
      <c r="E212" s="1">
        <v>42946</v>
      </c>
      <c r="M212" s="23">
        <v>1.9575</v>
      </c>
      <c r="N212" s="25">
        <v>860.14750000000004</v>
      </c>
    </row>
    <row r="213" spans="2:14" x14ac:dyDescent="0.2">
      <c r="B213" t="s">
        <v>110</v>
      </c>
      <c r="C213" t="s">
        <v>109</v>
      </c>
      <c r="D213" s="8">
        <v>240305003077847</v>
      </c>
      <c r="E213" s="1">
        <v>42947</v>
      </c>
      <c r="M213" s="23">
        <v>1.9575</v>
      </c>
      <c r="N213" s="25">
        <v>860.14750000000004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0" activePane="bottomLeft" state="frozen"/>
      <selection pane="bottomLeft" activeCell="A2" sqref="A2:A214"/>
    </sheetView>
  </sheetViews>
  <sheetFormatPr baseColWidth="10" defaultColWidth="8.83203125" defaultRowHeight="15" x14ac:dyDescent="0.2"/>
  <cols>
    <col min="1" max="1" width="10.83203125" customWidth="1"/>
    <col min="2" max="2" width="13.1640625" customWidth="1"/>
    <col min="3" max="3" width="15.83203125" customWidth="1"/>
    <col min="4" max="4" width="19.33203125" style="8" customWidth="1"/>
    <col min="5" max="5" width="10.5" customWidth="1"/>
    <col min="6" max="12" width="9" customWidth="1"/>
    <col min="14" max="14" width="8.83203125" style="20"/>
  </cols>
  <sheetData>
    <row r="1" spans="1:14" x14ac:dyDescent="0.2">
      <c r="A1" t="s">
        <v>0</v>
      </c>
      <c r="B1" t="s">
        <v>1</v>
      </c>
      <c r="C1" t="s">
        <v>2</v>
      </c>
      <c r="D1" s="8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22</v>
      </c>
      <c r="C2" t="s">
        <v>21</v>
      </c>
      <c r="D2" s="8">
        <v>240305003077645</v>
      </c>
      <c r="E2" s="1">
        <v>42736</v>
      </c>
      <c r="M2" s="2">
        <v>0.1</v>
      </c>
      <c r="N2" s="4">
        <v>1223</v>
      </c>
    </row>
    <row r="3" spans="1:14" x14ac:dyDescent="0.2">
      <c r="B3" t="s">
        <v>22</v>
      </c>
      <c r="C3" t="s">
        <v>23</v>
      </c>
      <c r="D3" s="8">
        <v>240305003077645</v>
      </c>
      <c r="E3" s="1">
        <v>42737</v>
      </c>
      <c r="M3" s="2">
        <v>0.1</v>
      </c>
      <c r="N3" s="4">
        <v>1223</v>
      </c>
    </row>
    <row r="4" spans="1:14" x14ac:dyDescent="0.2">
      <c r="B4" t="s">
        <v>22</v>
      </c>
      <c r="C4" t="s">
        <v>20</v>
      </c>
      <c r="D4" s="8">
        <v>240305003077645</v>
      </c>
      <c r="E4" s="1">
        <v>42738</v>
      </c>
      <c r="M4" s="2">
        <v>0.1</v>
      </c>
      <c r="N4" s="4">
        <v>1223</v>
      </c>
    </row>
    <row r="5" spans="1:14" x14ac:dyDescent="0.2">
      <c r="B5" t="s">
        <v>22</v>
      </c>
      <c r="C5" t="s">
        <v>20</v>
      </c>
      <c r="D5" s="8">
        <v>240305003077645</v>
      </c>
      <c r="E5" s="1">
        <v>42739</v>
      </c>
      <c r="M5" s="2">
        <v>0.1</v>
      </c>
      <c r="N5" s="4">
        <v>1223</v>
      </c>
    </row>
    <row r="6" spans="1:14" x14ac:dyDescent="0.2">
      <c r="B6" t="s">
        <v>22</v>
      </c>
      <c r="C6" t="s">
        <v>20</v>
      </c>
      <c r="D6" s="8">
        <v>240305003077645</v>
      </c>
      <c r="E6" s="1">
        <v>42740</v>
      </c>
      <c r="M6" s="2">
        <v>0.1</v>
      </c>
      <c r="N6" s="4">
        <v>1223</v>
      </c>
    </row>
    <row r="7" spans="1:14" x14ac:dyDescent="0.2">
      <c r="B7" t="s">
        <v>22</v>
      </c>
      <c r="C7" t="s">
        <v>20</v>
      </c>
      <c r="D7" s="8">
        <v>240305003077645</v>
      </c>
      <c r="E7" s="1">
        <v>42741</v>
      </c>
      <c r="M7" s="2">
        <v>0.1</v>
      </c>
      <c r="N7" s="4">
        <v>1223</v>
      </c>
    </row>
    <row r="8" spans="1:14" x14ac:dyDescent="0.2">
      <c r="B8" t="s">
        <v>22</v>
      </c>
      <c r="C8" t="s">
        <v>20</v>
      </c>
      <c r="D8" s="8">
        <v>240305003077645</v>
      </c>
      <c r="E8" s="1">
        <v>42742</v>
      </c>
      <c r="M8" s="2">
        <v>0.1</v>
      </c>
      <c r="N8" s="4">
        <v>1223</v>
      </c>
    </row>
    <row r="9" spans="1:14" x14ac:dyDescent="0.2">
      <c r="B9" t="s">
        <v>22</v>
      </c>
      <c r="C9" t="s">
        <v>20</v>
      </c>
      <c r="D9" s="8">
        <v>240305003077645</v>
      </c>
      <c r="E9" s="1">
        <v>42743</v>
      </c>
      <c r="M9" s="2">
        <v>0.1</v>
      </c>
      <c r="N9" s="4">
        <v>1223</v>
      </c>
    </row>
    <row r="10" spans="1:14" x14ac:dyDescent="0.2">
      <c r="B10" t="s">
        <v>22</v>
      </c>
      <c r="C10" t="s">
        <v>20</v>
      </c>
      <c r="D10" s="8">
        <v>240305003077645</v>
      </c>
      <c r="E10" s="1">
        <v>42744</v>
      </c>
      <c r="M10" s="2">
        <v>0.1</v>
      </c>
      <c r="N10" s="4">
        <v>1223</v>
      </c>
    </row>
    <row r="11" spans="1:14" x14ac:dyDescent="0.2">
      <c r="B11" t="s">
        <v>22</v>
      </c>
      <c r="C11" t="s">
        <v>20</v>
      </c>
      <c r="D11" s="8">
        <v>240305003077645</v>
      </c>
      <c r="E11" s="1">
        <v>42745</v>
      </c>
      <c r="M11" s="2">
        <v>0.1</v>
      </c>
      <c r="N11" s="4">
        <v>1223</v>
      </c>
    </row>
    <row r="12" spans="1:14" x14ac:dyDescent="0.2">
      <c r="B12" t="s">
        <v>22</v>
      </c>
      <c r="C12" t="s">
        <v>20</v>
      </c>
      <c r="D12" s="8">
        <v>240305003077645</v>
      </c>
      <c r="E12" s="1">
        <v>42746</v>
      </c>
      <c r="M12" s="2">
        <v>0.1</v>
      </c>
      <c r="N12" s="4">
        <v>1223</v>
      </c>
    </row>
    <row r="13" spans="1:14" x14ac:dyDescent="0.2">
      <c r="B13" t="s">
        <v>22</v>
      </c>
      <c r="C13" t="s">
        <v>20</v>
      </c>
      <c r="D13" s="8">
        <v>240305003077645</v>
      </c>
      <c r="E13" s="1">
        <v>42747</v>
      </c>
      <c r="M13" s="2">
        <v>0.1</v>
      </c>
      <c r="N13" s="4">
        <v>1223</v>
      </c>
    </row>
    <row r="14" spans="1:14" x14ac:dyDescent="0.2">
      <c r="B14" t="s">
        <v>22</v>
      </c>
      <c r="C14" t="s">
        <v>20</v>
      </c>
      <c r="D14" s="8">
        <v>240305003077645</v>
      </c>
      <c r="E14" s="1">
        <v>42748</v>
      </c>
      <c r="M14" s="2">
        <v>0.1</v>
      </c>
      <c r="N14" s="4">
        <v>1223</v>
      </c>
    </row>
    <row r="15" spans="1:14" x14ac:dyDescent="0.2">
      <c r="B15" t="s">
        <v>22</v>
      </c>
      <c r="C15" t="s">
        <v>20</v>
      </c>
      <c r="D15" s="8">
        <v>240305003077645</v>
      </c>
      <c r="E15" s="1">
        <v>42749</v>
      </c>
      <c r="M15" s="2">
        <v>0.1</v>
      </c>
      <c r="N15" s="4">
        <v>1223</v>
      </c>
    </row>
    <row r="16" spans="1:14" x14ac:dyDescent="0.2">
      <c r="B16" t="s">
        <v>22</v>
      </c>
      <c r="C16" t="s">
        <v>20</v>
      </c>
      <c r="D16" s="8">
        <v>240305003077645</v>
      </c>
      <c r="E16" s="1">
        <v>42750</v>
      </c>
      <c r="M16" s="2">
        <v>0.1</v>
      </c>
      <c r="N16" s="4">
        <v>1223</v>
      </c>
    </row>
    <row r="17" spans="2:14" x14ac:dyDescent="0.2">
      <c r="B17" t="s">
        <v>22</v>
      </c>
      <c r="C17" t="s">
        <v>20</v>
      </c>
      <c r="D17" s="8">
        <v>240305003077645</v>
      </c>
      <c r="E17" s="1">
        <v>42751</v>
      </c>
      <c r="M17" s="2">
        <v>0.1</v>
      </c>
      <c r="N17" s="4">
        <v>1223</v>
      </c>
    </row>
    <row r="18" spans="2:14" x14ac:dyDescent="0.2">
      <c r="B18" t="s">
        <v>22</v>
      </c>
      <c r="C18" t="s">
        <v>20</v>
      </c>
      <c r="D18" s="8">
        <v>240305003077645</v>
      </c>
      <c r="E18" s="1">
        <v>42752</v>
      </c>
      <c r="M18" s="2">
        <v>0.1</v>
      </c>
      <c r="N18" s="4">
        <v>1223</v>
      </c>
    </row>
    <row r="19" spans="2:14" x14ac:dyDescent="0.2">
      <c r="B19" t="s">
        <v>22</v>
      </c>
      <c r="C19" t="s">
        <v>20</v>
      </c>
      <c r="D19" s="8">
        <v>240305003077645</v>
      </c>
      <c r="E19" s="1">
        <v>42753</v>
      </c>
      <c r="M19" s="2">
        <v>0.1</v>
      </c>
      <c r="N19" s="4">
        <v>1223</v>
      </c>
    </row>
    <row r="20" spans="2:14" x14ac:dyDescent="0.2">
      <c r="B20" t="s">
        <v>22</v>
      </c>
      <c r="C20" t="s">
        <v>20</v>
      </c>
      <c r="D20" s="8">
        <v>240305003077645</v>
      </c>
      <c r="E20" s="1">
        <v>42754</v>
      </c>
      <c r="M20" s="2">
        <v>0.1</v>
      </c>
      <c r="N20" s="4">
        <v>1223</v>
      </c>
    </row>
    <row r="21" spans="2:14" x14ac:dyDescent="0.2">
      <c r="B21" t="s">
        <v>22</v>
      </c>
      <c r="C21" t="s">
        <v>20</v>
      </c>
      <c r="D21" s="8">
        <v>240305003077645</v>
      </c>
      <c r="E21" s="1">
        <v>42755</v>
      </c>
      <c r="M21" s="2">
        <v>0.1</v>
      </c>
      <c r="N21" s="4">
        <v>1223</v>
      </c>
    </row>
    <row r="22" spans="2:14" x14ac:dyDescent="0.2">
      <c r="B22" t="s">
        <v>22</v>
      </c>
      <c r="C22" t="s">
        <v>20</v>
      </c>
      <c r="D22" s="8">
        <v>240305003077645</v>
      </c>
      <c r="E22" s="1">
        <v>42756</v>
      </c>
      <c r="M22" s="2">
        <v>0.1</v>
      </c>
      <c r="N22" s="4">
        <v>1223</v>
      </c>
    </row>
    <row r="23" spans="2:14" x14ac:dyDescent="0.2">
      <c r="B23" t="s">
        <v>22</v>
      </c>
      <c r="C23" t="s">
        <v>20</v>
      </c>
      <c r="D23" s="8">
        <v>240305003077645</v>
      </c>
      <c r="E23" s="1">
        <v>42757</v>
      </c>
      <c r="M23" s="2">
        <v>0.1</v>
      </c>
      <c r="N23" s="4">
        <v>1223</v>
      </c>
    </row>
    <row r="24" spans="2:14" x14ac:dyDescent="0.2">
      <c r="B24" t="s">
        <v>22</v>
      </c>
      <c r="C24" t="s">
        <v>20</v>
      </c>
      <c r="D24" s="8">
        <v>240305003077645</v>
      </c>
      <c r="E24" s="1">
        <v>42758</v>
      </c>
      <c r="M24" s="2">
        <v>0.1</v>
      </c>
      <c r="N24" s="4">
        <v>1223</v>
      </c>
    </row>
    <row r="25" spans="2:14" x14ac:dyDescent="0.2">
      <c r="B25" t="s">
        <v>22</v>
      </c>
      <c r="C25" t="s">
        <v>20</v>
      </c>
      <c r="D25" s="8">
        <v>240305003077645</v>
      </c>
      <c r="E25" s="1">
        <v>42759</v>
      </c>
      <c r="M25" s="2">
        <v>0.1</v>
      </c>
      <c r="N25" s="4">
        <v>1223</v>
      </c>
    </row>
    <row r="26" spans="2:14" x14ac:dyDescent="0.2">
      <c r="B26" t="s">
        <v>22</v>
      </c>
      <c r="C26" t="s">
        <v>20</v>
      </c>
      <c r="D26" s="8">
        <v>240305003077645</v>
      </c>
      <c r="E26" s="1">
        <v>42760</v>
      </c>
      <c r="M26" s="2">
        <v>0.1</v>
      </c>
      <c r="N26" s="4">
        <v>1223</v>
      </c>
    </row>
    <row r="27" spans="2:14" x14ac:dyDescent="0.2">
      <c r="B27" t="s">
        <v>22</v>
      </c>
      <c r="C27" t="s">
        <v>20</v>
      </c>
      <c r="D27" s="8">
        <v>240305003077645</v>
      </c>
      <c r="E27" s="1">
        <v>42761</v>
      </c>
      <c r="M27" s="2">
        <v>0.1</v>
      </c>
      <c r="N27" s="4">
        <v>1223</v>
      </c>
    </row>
    <row r="28" spans="2:14" x14ac:dyDescent="0.2">
      <c r="B28" t="s">
        <v>22</v>
      </c>
      <c r="C28" t="s">
        <v>20</v>
      </c>
      <c r="D28" s="8">
        <v>240305003077645</v>
      </c>
      <c r="E28" s="1">
        <v>42762</v>
      </c>
      <c r="M28" s="2">
        <v>0.1</v>
      </c>
      <c r="N28" s="4">
        <v>1223</v>
      </c>
    </row>
    <row r="29" spans="2:14" x14ac:dyDescent="0.2">
      <c r="B29" t="s">
        <v>22</v>
      </c>
      <c r="C29" t="s">
        <v>20</v>
      </c>
      <c r="D29" s="8">
        <v>240305003077645</v>
      </c>
      <c r="E29" s="1">
        <v>42763</v>
      </c>
      <c r="M29" s="2">
        <v>0.1</v>
      </c>
      <c r="N29" s="4">
        <v>1223</v>
      </c>
    </row>
    <row r="30" spans="2:14" x14ac:dyDescent="0.2">
      <c r="B30" t="s">
        <v>22</v>
      </c>
      <c r="C30" t="s">
        <v>20</v>
      </c>
      <c r="D30" s="8">
        <v>240305003077645</v>
      </c>
      <c r="E30" s="1">
        <v>42764</v>
      </c>
      <c r="M30" s="2">
        <v>0.1</v>
      </c>
      <c r="N30" s="4">
        <v>1223</v>
      </c>
    </row>
    <row r="31" spans="2:14" x14ac:dyDescent="0.2">
      <c r="B31" t="s">
        <v>22</v>
      </c>
      <c r="C31" t="s">
        <v>20</v>
      </c>
      <c r="D31" s="8">
        <v>240305003077645</v>
      </c>
      <c r="E31" s="1">
        <v>42765</v>
      </c>
      <c r="M31" s="2">
        <v>0.1</v>
      </c>
      <c r="N31" s="4">
        <v>1223</v>
      </c>
    </row>
    <row r="32" spans="2:14" x14ac:dyDescent="0.2">
      <c r="B32" t="s">
        <v>22</v>
      </c>
      <c r="C32" t="s">
        <v>20</v>
      </c>
      <c r="D32" s="8">
        <v>240305003077645</v>
      </c>
      <c r="E32" s="1">
        <v>42766</v>
      </c>
      <c r="M32" s="2">
        <v>0.1</v>
      </c>
      <c r="N32" s="4">
        <v>1223</v>
      </c>
    </row>
    <row r="33" spans="2:14" x14ac:dyDescent="0.2">
      <c r="B33" t="s">
        <v>22</v>
      </c>
      <c r="C33" t="s">
        <v>20</v>
      </c>
      <c r="D33" s="8">
        <v>240305003077645</v>
      </c>
      <c r="E33" s="1">
        <v>42767</v>
      </c>
      <c r="M33" s="2">
        <v>0.1</v>
      </c>
      <c r="N33" s="4">
        <v>1223</v>
      </c>
    </row>
    <row r="34" spans="2:14" x14ac:dyDescent="0.2">
      <c r="B34" t="s">
        <v>22</v>
      </c>
      <c r="C34" t="s">
        <v>20</v>
      </c>
      <c r="D34" s="8">
        <v>240305003077645</v>
      </c>
      <c r="E34" s="1">
        <v>42768</v>
      </c>
      <c r="M34" s="2">
        <v>0.1</v>
      </c>
      <c r="N34" s="4">
        <v>1223</v>
      </c>
    </row>
    <row r="35" spans="2:14" x14ac:dyDescent="0.2">
      <c r="B35" t="s">
        <v>22</v>
      </c>
      <c r="C35" t="s">
        <v>20</v>
      </c>
      <c r="D35" s="8">
        <v>240305003077645</v>
      </c>
      <c r="E35" s="1">
        <v>42769</v>
      </c>
      <c r="M35" s="2">
        <v>0.09</v>
      </c>
      <c r="N35" s="4">
        <v>1222.99</v>
      </c>
    </row>
    <row r="36" spans="2:14" x14ac:dyDescent="0.2">
      <c r="B36" t="s">
        <v>22</v>
      </c>
      <c r="C36" t="s">
        <v>20</v>
      </c>
      <c r="D36" s="8">
        <v>240305003077645</v>
      </c>
      <c r="E36" s="1">
        <v>42770</v>
      </c>
      <c r="M36" s="2">
        <v>0.09</v>
      </c>
      <c r="N36" s="4">
        <v>1222.99</v>
      </c>
    </row>
    <row r="37" spans="2:14" x14ac:dyDescent="0.2">
      <c r="B37" t="s">
        <v>22</v>
      </c>
      <c r="C37" t="s">
        <v>20</v>
      </c>
      <c r="D37" s="8">
        <v>240305003077645</v>
      </c>
      <c r="E37" s="1">
        <v>42771</v>
      </c>
      <c r="M37" s="2">
        <v>0.09</v>
      </c>
      <c r="N37" s="4">
        <v>1222.99</v>
      </c>
    </row>
    <row r="38" spans="2:14" x14ac:dyDescent="0.2">
      <c r="B38" t="s">
        <v>22</v>
      </c>
      <c r="C38" t="s">
        <v>20</v>
      </c>
      <c r="D38" s="8">
        <v>240305003077645</v>
      </c>
      <c r="E38" s="1">
        <v>42772</v>
      </c>
      <c r="M38" s="2">
        <v>0.09</v>
      </c>
      <c r="N38" s="4">
        <v>1222.99</v>
      </c>
    </row>
    <row r="39" spans="2:14" x14ac:dyDescent="0.2">
      <c r="B39" t="s">
        <v>22</v>
      </c>
      <c r="C39" t="s">
        <v>20</v>
      </c>
      <c r="D39" s="8">
        <v>240305003077645</v>
      </c>
      <c r="E39" s="1">
        <v>42773</v>
      </c>
      <c r="M39" s="2">
        <v>0.09</v>
      </c>
      <c r="N39" s="4">
        <v>1222.99</v>
      </c>
    </row>
    <row r="40" spans="2:14" x14ac:dyDescent="0.2">
      <c r="B40" t="s">
        <v>22</v>
      </c>
      <c r="C40" t="s">
        <v>20</v>
      </c>
      <c r="D40" s="8">
        <v>240305003077645</v>
      </c>
      <c r="E40" s="1">
        <v>42774</v>
      </c>
      <c r="M40" s="2">
        <v>0.09</v>
      </c>
      <c r="N40" s="4">
        <v>1222.99</v>
      </c>
    </row>
    <row r="41" spans="2:14" x14ac:dyDescent="0.2">
      <c r="B41" t="s">
        <v>22</v>
      </c>
      <c r="C41" t="s">
        <v>20</v>
      </c>
      <c r="D41" s="8">
        <v>240305003077645</v>
      </c>
      <c r="E41" s="1">
        <v>42775</v>
      </c>
      <c r="M41" s="3">
        <v>0.08</v>
      </c>
      <c r="N41" s="4">
        <v>1222.98</v>
      </c>
    </row>
    <row r="42" spans="2:14" x14ac:dyDescent="0.2">
      <c r="B42" t="s">
        <v>22</v>
      </c>
      <c r="C42" t="s">
        <v>20</v>
      </c>
      <c r="D42" s="8">
        <v>240305003077645</v>
      </c>
      <c r="E42" s="1">
        <v>42776</v>
      </c>
      <c r="M42" s="3">
        <v>0.08</v>
      </c>
      <c r="N42" s="4">
        <v>1222.98</v>
      </c>
    </row>
    <row r="43" spans="2:14" x14ac:dyDescent="0.2">
      <c r="B43" t="s">
        <v>22</v>
      </c>
      <c r="C43" t="s">
        <v>20</v>
      </c>
      <c r="D43" s="8">
        <v>240305003077645</v>
      </c>
      <c r="E43" s="1">
        <v>42777</v>
      </c>
      <c r="M43" s="3">
        <v>0.18</v>
      </c>
      <c r="N43" s="4">
        <v>1223.08</v>
      </c>
    </row>
    <row r="44" spans="2:14" x14ac:dyDescent="0.2">
      <c r="B44" t="s">
        <v>22</v>
      </c>
      <c r="C44" t="s">
        <v>20</v>
      </c>
      <c r="D44" s="8">
        <v>240305003077645</v>
      </c>
      <c r="E44" s="1">
        <v>42778</v>
      </c>
      <c r="M44" s="3">
        <v>0.24</v>
      </c>
      <c r="N44" s="4">
        <v>1223.1400000000001</v>
      </c>
    </row>
    <row r="45" spans="2:14" x14ac:dyDescent="0.2">
      <c r="B45" t="s">
        <v>22</v>
      </c>
      <c r="C45" t="s">
        <v>20</v>
      </c>
      <c r="D45" s="8">
        <v>240305003077645</v>
      </c>
      <c r="E45" s="1">
        <v>42779</v>
      </c>
      <c r="M45" s="3">
        <v>0.44</v>
      </c>
      <c r="N45" s="4">
        <v>1223.3399999999999</v>
      </c>
    </row>
    <row r="46" spans="2:14" x14ac:dyDescent="0.2">
      <c r="B46" t="s">
        <v>22</v>
      </c>
      <c r="C46" t="s">
        <v>20</v>
      </c>
      <c r="D46" s="8">
        <v>240305003077645</v>
      </c>
      <c r="E46" s="1">
        <v>42780</v>
      </c>
      <c r="M46" s="3">
        <v>0.54</v>
      </c>
      <c r="N46" s="4">
        <v>1223.44</v>
      </c>
    </row>
    <row r="47" spans="2:14" x14ac:dyDescent="0.2">
      <c r="B47" t="s">
        <v>22</v>
      </c>
      <c r="C47" t="s">
        <v>20</v>
      </c>
      <c r="D47" s="8">
        <v>240305003077645</v>
      </c>
      <c r="E47" s="1">
        <v>42781</v>
      </c>
      <c r="M47" s="3">
        <v>0.8</v>
      </c>
      <c r="N47" s="4">
        <v>1223.7</v>
      </c>
    </row>
    <row r="48" spans="2:14" x14ac:dyDescent="0.2">
      <c r="B48" t="s">
        <v>22</v>
      </c>
      <c r="C48" t="s">
        <v>20</v>
      </c>
      <c r="D48" s="8">
        <v>240305003077645</v>
      </c>
      <c r="E48" s="1">
        <v>42782</v>
      </c>
      <c r="M48" s="3">
        <v>0.83</v>
      </c>
      <c r="N48" s="4">
        <v>1223.73</v>
      </c>
    </row>
    <row r="49" spans="2:14" x14ac:dyDescent="0.2">
      <c r="B49" t="s">
        <v>22</v>
      </c>
      <c r="C49" t="s">
        <v>20</v>
      </c>
      <c r="D49" s="8">
        <v>240305003077645</v>
      </c>
      <c r="E49" s="1">
        <v>42783</v>
      </c>
      <c r="M49" s="3">
        <v>0.85</v>
      </c>
      <c r="N49" s="4">
        <v>1223.75</v>
      </c>
    </row>
    <row r="50" spans="2:14" x14ac:dyDescent="0.2">
      <c r="B50" t="s">
        <v>22</v>
      </c>
      <c r="C50" t="s">
        <v>20</v>
      </c>
      <c r="D50" s="8">
        <v>240305003077645</v>
      </c>
      <c r="E50" s="1">
        <v>42784</v>
      </c>
      <c r="M50" s="3">
        <v>0.96</v>
      </c>
      <c r="N50" s="4">
        <v>1223.8599999999999</v>
      </c>
    </row>
    <row r="51" spans="2:14" x14ac:dyDescent="0.2">
      <c r="B51" t="s">
        <v>22</v>
      </c>
      <c r="C51" t="s">
        <v>20</v>
      </c>
      <c r="D51" s="8">
        <v>240305003077645</v>
      </c>
      <c r="E51" s="1">
        <v>42785</v>
      </c>
      <c r="M51" s="3">
        <v>1.02</v>
      </c>
      <c r="N51" s="4">
        <v>1223.92</v>
      </c>
    </row>
    <row r="52" spans="2:14" x14ac:dyDescent="0.2">
      <c r="B52" t="s">
        <v>22</v>
      </c>
      <c r="C52" t="s">
        <v>20</v>
      </c>
      <c r="D52" s="8">
        <v>240305003077645</v>
      </c>
      <c r="E52" s="1">
        <v>42786</v>
      </c>
      <c r="M52" s="3">
        <v>0.95</v>
      </c>
      <c r="N52" s="4">
        <v>1223.8499999999999</v>
      </c>
    </row>
    <row r="53" spans="2:14" x14ac:dyDescent="0.2">
      <c r="B53" t="s">
        <v>22</v>
      </c>
      <c r="C53" t="s">
        <v>20</v>
      </c>
      <c r="D53" s="8">
        <v>240305003077645</v>
      </c>
      <c r="E53" s="1">
        <v>42787</v>
      </c>
      <c r="M53" s="3">
        <v>0.88</v>
      </c>
      <c r="N53" s="4">
        <v>1223.78</v>
      </c>
    </row>
    <row r="54" spans="2:14" x14ac:dyDescent="0.2">
      <c r="B54" t="s">
        <v>22</v>
      </c>
      <c r="C54" t="s">
        <v>20</v>
      </c>
      <c r="D54" s="8">
        <v>240305003077645</v>
      </c>
      <c r="E54" s="1">
        <v>42788</v>
      </c>
      <c r="M54" s="3">
        <v>0.87</v>
      </c>
      <c r="N54" s="4">
        <v>1223.77</v>
      </c>
    </row>
    <row r="55" spans="2:14" x14ac:dyDescent="0.2">
      <c r="B55" t="s">
        <v>22</v>
      </c>
      <c r="C55" t="s">
        <v>20</v>
      </c>
      <c r="D55" s="8">
        <v>240305003077645</v>
      </c>
      <c r="E55" s="1">
        <v>42789</v>
      </c>
      <c r="M55" s="3">
        <v>0.76</v>
      </c>
      <c r="N55" s="4">
        <v>1223.6600000000001</v>
      </c>
    </row>
    <row r="56" spans="2:14" x14ac:dyDescent="0.2">
      <c r="B56" t="s">
        <v>22</v>
      </c>
      <c r="C56" t="s">
        <v>20</v>
      </c>
      <c r="D56" s="8">
        <v>240305003077645</v>
      </c>
      <c r="E56" s="1">
        <v>42790</v>
      </c>
      <c r="M56" s="3">
        <v>0.71</v>
      </c>
      <c r="N56" s="4">
        <v>1223.6099999999999</v>
      </c>
    </row>
    <row r="57" spans="2:14" x14ac:dyDescent="0.2">
      <c r="B57" t="s">
        <v>22</v>
      </c>
      <c r="C57" t="s">
        <v>20</v>
      </c>
      <c r="D57" s="8">
        <v>240305003077645</v>
      </c>
      <c r="E57" s="1">
        <v>42791</v>
      </c>
      <c r="M57" s="3">
        <v>0.74</v>
      </c>
      <c r="N57" s="4">
        <v>1223.6400000000001</v>
      </c>
    </row>
    <row r="58" spans="2:14" x14ac:dyDescent="0.2">
      <c r="B58" t="s">
        <v>22</v>
      </c>
      <c r="C58" t="s">
        <v>20</v>
      </c>
      <c r="D58" s="8">
        <v>240305003077645</v>
      </c>
      <c r="E58" s="1">
        <v>42792</v>
      </c>
      <c r="M58" s="3">
        <v>0.81</v>
      </c>
      <c r="N58" s="4">
        <v>1223.71</v>
      </c>
    </row>
    <row r="59" spans="2:14" x14ac:dyDescent="0.2">
      <c r="B59" t="s">
        <v>22</v>
      </c>
      <c r="C59" t="s">
        <v>20</v>
      </c>
      <c r="D59" s="8">
        <v>240305003077645</v>
      </c>
      <c r="E59" s="1">
        <v>42793</v>
      </c>
      <c r="M59" s="3">
        <v>0.82</v>
      </c>
      <c r="N59" s="4">
        <v>1223.72</v>
      </c>
    </row>
    <row r="60" spans="2:14" x14ac:dyDescent="0.2">
      <c r="B60" t="s">
        <v>22</v>
      </c>
      <c r="C60" t="s">
        <v>20</v>
      </c>
      <c r="D60" s="8">
        <v>240305003077645</v>
      </c>
      <c r="E60" s="1">
        <v>42794</v>
      </c>
      <c r="M60" s="3">
        <v>0.77</v>
      </c>
      <c r="N60" s="4">
        <v>1223.67</v>
      </c>
    </row>
    <row r="61" spans="2:14" x14ac:dyDescent="0.2">
      <c r="B61" t="s">
        <v>22</v>
      </c>
      <c r="C61" t="s">
        <v>20</v>
      </c>
      <c r="D61" s="8">
        <v>240305003077645</v>
      </c>
      <c r="E61" s="1">
        <v>42795</v>
      </c>
      <c r="M61" s="3">
        <v>0.73</v>
      </c>
      <c r="N61" s="4">
        <v>1223.6300000000001</v>
      </c>
    </row>
    <row r="62" spans="2:14" x14ac:dyDescent="0.2">
      <c r="B62" t="s">
        <v>22</v>
      </c>
      <c r="C62" t="s">
        <v>20</v>
      </c>
      <c r="D62" s="8">
        <v>240305003077645</v>
      </c>
      <c r="E62" s="1">
        <v>42796</v>
      </c>
      <c r="M62" s="3">
        <v>0.69</v>
      </c>
      <c r="N62" s="4">
        <v>1223.5899999999999</v>
      </c>
    </row>
    <row r="63" spans="2:14" x14ac:dyDescent="0.2">
      <c r="B63" t="s">
        <v>22</v>
      </c>
      <c r="C63" t="s">
        <v>20</v>
      </c>
      <c r="D63" s="8">
        <v>240305003077645</v>
      </c>
      <c r="E63" s="1">
        <v>42797</v>
      </c>
      <c r="M63" s="3">
        <v>0.62</v>
      </c>
      <c r="N63" s="4">
        <v>1223.52</v>
      </c>
    </row>
    <row r="64" spans="2:14" x14ac:dyDescent="0.2">
      <c r="B64" t="s">
        <v>22</v>
      </c>
      <c r="C64" t="s">
        <v>20</v>
      </c>
      <c r="D64" s="8">
        <v>240305003077645</v>
      </c>
      <c r="E64" s="1">
        <v>42798</v>
      </c>
      <c r="M64" s="3">
        <v>0.56999999999999995</v>
      </c>
      <c r="N64" s="4">
        <v>1223.47</v>
      </c>
    </row>
    <row r="65" spans="2:14" x14ac:dyDescent="0.2">
      <c r="B65" t="s">
        <v>22</v>
      </c>
      <c r="C65" t="s">
        <v>20</v>
      </c>
      <c r="D65" s="8">
        <v>240305003077645</v>
      </c>
      <c r="E65" s="1">
        <v>42799</v>
      </c>
      <c r="M65" s="3">
        <v>0.55000000000000004</v>
      </c>
      <c r="N65" s="4">
        <v>1223.45</v>
      </c>
    </row>
    <row r="66" spans="2:14" x14ac:dyDescent="0.2">
      <c r="B66" t="s">
        <v>22</v>
      </c>
      <c r="C66" t="s">
        <v>20</v>
      </c>
      <c r="D66" s="8">
        <v>240305003077645</v>
      </c>
      <c r="E66" s="1">
        <v>42800</v>
      </c>
      <c r="M66" s="3">
        <v>0.51</v>
      </c>
      <c r="N66" s="4">
        <v>1223.4100000000001</v>
      </c>
    </row>
    <row r="67" spans="2:14" x14ac:dyDescent="0.2">
      <c r="B67" t="s">
        <v>22</v>
      </c>
      <c r="C67" t="s">
        <v>20</v>
      </c>
      <c r="D67" s="8">
        <v>240305003077645</v>
      </c>
      <c r="E67" s="1">
        <v>42801</v>
      </c>
      <c r="M67" s="3">
        <v>0.5</v>
      </c>
      <c r="N67" s="4">
        <v>1223.4000000000001</v>
      </c>
    </row>
    <row r="68" spans="2:14" x14ac:dyDescent="0.2">
      <c r="B68" t="s">
        <v>22</v>
      </c>
      <c r="C68" t="s">
        <v>20</v>
      </c>
      <c r="D68" s="8">
        <v>240305003077645</v>
      </c>
      <c r="E68" s="1">
        <v>42802</v>
      </c>
      <c r="M68" s="3">
        <v>0.5</v>
      </c>
      <c r="N68" s="4">
        <v>1223.4000000000001</v>
      </c>
    </row>
    <row r="69" spans="2:14" x14ac:dyDescent="0.2">
      <c r="B69" t="s">
        <v>22</v>
      </c>
      <c r="C69" t="s">
        <v>20</v>
      </c>
      <c r="D69" s="8">
        <v>240305003077645</v>
      </c>
      <c r="E69" s="1">
        <v>42803</v>
      </c>
      <c r="M69" s="3">
        <v>0.48</v>
      </c>
      <c r="N69" s="4">
        <v>1223.3800000000001</v>
      </c>
    </row>
    <row r="70" spans="2:14" x14ac:dyDescent="0.2">
      <c r="B70" t="s">
        <v>22</v>
      </c>
      <c r="C70" t="s">
        <v>20</v>
      </c>
      <c r="D70" s="8">
        <v>240305003077645</v>
      </c>
      <c r="E70" s="1">
        <v>42804</v>
      </c>
      <c r="M70" s="3">
        <v>0.45</v>
      </c>
      <c r="N70" s="4">
        <v>1223.3499999999999</v>
      </c>
    </row>
    <row r="71" spans="2:14" x14ac:dyDescent="0.2">
      <c r="B71" t="s">
        <v>22</v>
      </c>
      <c r="C71" t="s">
        <v>20</v>
      </c>
      <c r="D71" s="8">
        <v>240305003077645</v>
      </c>
      <c r="E71" s="1">
        <v>42805</v>
      </c>
      <c r="M71" s="3">
        <v>0.45</v>
      </c>
      <c r="N71" s="4">
        <v>1223.3499999999999</v>
      </c>
    </row>
    <row r="72" spans="2:14" x14ac:dyDescent="0.2">
      <c r="B72" t="s">
        <v>22</v>
      </c>
      <c r="C72" t="s">
        <v>20</v>
      </c>
      <c r="D72" s="8">
        <v>240305003077645</v>
      </c>
      <c r="E72" s="1">
        <v>42806</v>
      </c>
      <c r="M72" s="3">
        <v>0.43</v>
      </c>
      <c r="N72" s="4">
        <v>1223.33</v>
      </c>
    </row>
    <row r="73" spans="2:14" x14ac:dyDescent="0.2">
      <c r="B73" t="s">
        <v>22</v>
      </c>
      <c r="C73" t="s">
        <v>20</v>
      </c>
      <c r="D73" s="8">
        <v>240305003077645</v>
      </c>
      <c r="E73" s="1">
        <v>42807</v>
      </c>
      <c r="M73" s="3">
        <v>0.4</v>
      </c>
      <c r="N73" s="4">
        <v>1223.3</v>
      </c>
    </row>
    <row r="74" spans="2:14" x14ac:dyDescent="0.2">
      <c r="B74" t="s">
        <v>22</v>
      </c>
      <c r="C74" t="s">
        <v>20</v>
      </c>
      <c r="D74" s="8">
        <v>240305003077645</v>
      </c>
      <c r="E74" s="1">
        <v>42808</v>
      </c>
      <c r="M74" s="3">
        <v>0.4</v>
      </c>
      <c r="N74" s="4">
        <v>1223.3</v>
      </c>
    </row>
    <row r="75" spans="2:14" x14ac:dyDescent="0.2">
      <c r="B75" t="s">
        <v>22</v>
      </c>
      <c r="C75" t="s">
        <v>20</v>
      </c>
      <c r="D75" s="8">
        <v>240305003077645</v>
      </c>
      <c r="E75" s="1">
        <v>42809</v>
      </c>
      <c r="M75" s="3">
        <v>0.37</v>
      </c>
      <c r="N75" s="4">
        <v>1223.27</v>
      </c>
    </row>
    <row r="76" spans="2:14" x14ac:dyDescent="0.2">
      <c r="B76" t="s">
        <v>22</v>
      </c>
      <c r="C76" t="s">
        <v>20</v>
      </c>
      <c r="D76" s="8">
        <v>240305003077645</v>
      </c>
      <c r="E76" s="1">
        <v>42810</v>
      </c>
      <c r="M76" s="3">
        <v>0.33</v>
      </c>
      <c r="N76" s="4">
        <v>1223.23</v>
      </c>
    </row>
    <row r="77" spans="2:14" x14ac:dyDescent="0.2">
      <c r="B77" t="s">
        <v>22</v>
      </c>
      <c r="C77" t="s">
        <v>20</v>
      </c>
      <c r="D77" s="8">
        <v>240305003077645</v>
      </c>
      <c r="E77" s="1">
        <v>42811</v>
      </c>
      <c r="M77" s="3">
        <v>0.3</v>
      </c>
      <c r="N77" s="4">
        <v>1223.2</v>
      </c>
    </row>
    <row r="78" spans="2:14" x14ac:dyDescent="0.2">
      <c r="B78" t="s">
        <v>22</v>
      </c>
      <c r="C78" t="s">
        <v>20</v>
      </c>
      <c r="D78" s="8">
        <v>240305003077645</v>
      </c>
      <c r="E78" s="1">
        <v>42812</v>
      </c>
      <c r="M78" s="3">
        <v>0.26</v>
      </c>
      <c r="N78" s="4">
        <v>1223.1600000000001</v>
      </c>
    </row>
    <row r="79" spans="2:14" x14ac:dyDescent="0.2">
      <c r="B79" t="s">
        <v>22</v>
      </c>
      <c r="C79" t="s">
        <v>20</v>
      </c>
      <c r="D79" s="8">
        <v>240305003077645</v>
      </c>
      <c r="E79" s="1">
        <v>42813</v>
      </c>
      <c r="M79" s="3">
        <v>0.21</v>
      </c>
      <c r="N79" s="4">
        <v>1223.1099999999999</v>
      </c>
    </row>
    <row r="80" spans="2:14" x14ac:dyDescent="0.2">
      <c r="B80" t="s">
        <v>22</v>
      </c>
      <c r="C80" t="s">
        <v>20</v>
      </c>
      <c r="D80" s="8">
        <v>240305003077645</v>
      </c>
      <c r="E80" s="1">
        <v>42814</v>
      </c>
      <c r="M80" s="3">
        <v>0.2</v>
      </c>
      <c r="N80" s="4">
        <v>1223.0999999999999</v>
      </c>
    </row>
    <row r="81" spans="2:14" x14ac:dyDescent="0.2">
      <c r="B81" t="s">
        <v>22</v>
      </c>
      <c r="C81" t="s">
        <v>20</v>
      </c>
      <c r="D81" s="8">
        <v>240305003077645</v>
      </c>
      <c r="E81" s="1">
        <v>42815</v>
      </c>
      <c r="M81" s="3">
        <v>0.17</v>
      </c>
      <c r="N81" s="4">
        <v>1223.07</v>
      </c>
    </row>
    <row r="82" spans="2:14" x14ac:dyDescent="0.2">
      <c r="B82" t="s">
        <v>22</v>
      </c>
      <c r="C82" t="s">
        <v>20</v>
      </c>
      <c r="D82" s="8">
        <v>240305003077645</v>
      </c>
      <c r="E82" s="1">
        <v>42816</v>
      </c>
      <c r="M82" s="3">
        <v>0.14000000000000001</v>
      </c>
      <c r="N82" s="4">
        <v>1223.04</v>
      </c>
    </row>
    <row r="83" spans="2:14" x14ac:dyDescent="0.2">
      <c r="B83" t="s">
        <v>22</v>
      </c>
      <c r="C83" t="s">
        <v>20</v>
      </c>
      <c r="D83" s="8">
        <v>240305003077645</v>
      </c>
      <c r="E83" s="1">
        <v>42817</v>
      </c>
      <c r="M83" s="3">
        <v>0.1</v>
      </c>
      <c r="N83" s="4">
        <v>1223</v>
      </c>
    </row>
    <row r="84" spans="2:14" x14ac:dyDescent="0.2">
      <c r="B84" t="s">
        <v>22</v>
      </c>
      <c r="C84" t="s">
        <v>20</v>
      </c>
      <c r="D84" s="8">
        <v>240305003077645</v>
      </c>
      <c r="E84" s="1">
        <v>42818</v>
      </c>
      <c r="M84" s="3">
        <v>0.06</v>
      </c>
      <c r="N84" s="4">
        <v>1222.96</v>
      </c>
    </row>
    <row r="85" spans="2:14" x14ac:dyDescent="0.2">
      <c r="B85" t="s">
        <v>22</v>
      </c>
      <c r="C85" t="s">
        <v>20</v>
      </c>
      <c r="D85" s="8">
        <v>240305003077645</v>
      </c>
      <c r="E85" s="1">
        <v>42819</v>
      </c>
      <c r="M85" s="3">
        <v>0.02</v>
      </c>
      <c r="N85" s="4">
        <v>1222.92</v>
      </c>
    </row>
    <row r="86" spans="2:14" x14ac:dyDescent="0.2">
      <c r="B86" t="s">
        <v>22</v>
      </c>
      <c r="C86" t="s">
        <v>20</v>
      </c>
      <c r="D86" s="8">
        <v>240305003077645</v>
      </c>
      <c r="E86" s="1">
        <v>42820</v>
      </c>
      <c r="M86" s="3">
        <v>0</v>
      </c>
      <c r="N86" s="4">
        <v>1222.9000000000001</v>
      </c>
    </row>
    <row r="87" spans="2:14" x14ac:dyDescent="0.2">
      <c r="B87" t="s">
        <v>22</v>
      </c>
      <c r="C87" t="s">
        <v>20</v>
      </c>
      <c r="D87" s="8">
        <v>240305003077645</v>
      </c>
      <c r="E87" s="1">
        <v>42821</v>
      </c>
      <c r="M87" s="3">
        <v>0</v>
      </c>
      <c r="N87" s="4">
        <v>1222.9000000000001</v>
      </c>
    </row>
    <row r="88" spans="2:14" x14ac:dyDescent="0.2">
      <c r="B88" t="s">
        <v>22</v>
      </c>
      <c r="C88" t="s">
        <v>20</v>
      </c>
      <c r="D88" s="8">
        <v>240305003077645</v>
      </c>
      <c r="E88" s="1">
        <v>42822</v>
      </c>
      <c r="M88" s="3">
        <v>0</v>
      </c>
      <c r="N88" s="4">
        <v>1222.9000000000001</v>
      </c>
    </row>
    <row r="89" spans="2:14" x14ac:dyDescent="0.2">
      <c r="B89" t="s">
        <v>22</v>
      </c>
      <c r="C89" t="s">
        <v>20</v>
      </c>
      <c r="D89" s="8">
        <v>240305003077645</v>
      </c>
      <c r="E89" s="1">
        <v>42823</v>
      </c>
      <c r="M89" s="3">
        <v>0</v>
      </c>
      <c r="N89" s="4">
        <v>1222.9000000000001</v>
      </c>
    </row>
    <row r="90" spans="2:14" x14ac:dyDescent="0.2">
      <c r="B90" t="s">
        <v>22</v>
      </c>
      <c r="C90" t="s">
        <v>20</v>
      </c>
      <c r="D90" s="8">
        <v>240305003077645</v>
      </c>
      <c r="E90" s="1">
        <v>42824</v>
      </c>
      <c r="M90" s="3">
        <v>0</v>
      </c>
      <c r="N90" s="4">
        <v>1222.9000000000001</v>
      </c>
    </row>
    <row r="91" spans="2:14" x14ac:dyDescent="0.2">
      <c r="B91" t="s">
        <v>22</v>
      </c>
      <c r="C91" t="s">
        <v>20</v>
      </c>
      <c r="D91" s="8">
        <v>240305003077645</v>
      </c>
      <c r="E91" s="1">
        <v>42825</v>
      </c>
      <c r="M91" s="3">
        <v>0</v>
      </c>
      <c r="N91" s="4">
        <v>1222.9000000000001</v>
      </c>
    </row>
    <row r="92" spans="2:14" x14ac:dyDescent="0.2">
      <c r="B92" t="s">
        <v>22</v>
      </c>
      <c r="C92" t="s">
        <v>20</v>
      </c>
      <c r="D92" s="8">
        <v>240305003077645</v>
      </c>
      <c r="E92" s="1">
        <v>42826</v>
      </c>
      <c r="M92" s="3">
        <v>0</v>
      </c>
      <c r="N92" s="4">
        <v>1222.9000000000001</v>
      </c>
    </row>
    <row r="93" spans="2:14" x14ac:dyDescent="0.2">
      <c r="B93" t="s">
        <v>22</v>
      </c>
      <c r="C93" t="s">
        <v>20</v>
      </c>
      <c r="D93" s="8">
        <v>240305003077645</v>
      </c>
      <c r="E93" s="1">
        <v>42827</v>
      </c>
      <c r="M93" s="3">
        <v>0</v>
      </c>
      <c r="N93" s="4">
        <v>1222.9000000000001</v>
      </c>
    </row>
    <row r="94" spans="2:14" x14ac:dyDescent="0.2">
      <c r="B94" t="s">
        <v>22</v>
      </c>
      <c r="C94" t="s">
        <v>20</v>
      </c>
      <c r="D94" s="8">
        <v>240305003077645</v>
      </c>
      <c r="E94" s="1">
        <v>42828</v>
      </c>
      <c r="M94" s="3">
        <v>0</v>
      </c>
      <c r="N94" s="4">
        <v>1222.9000000000001</v>
      </c>
    </row>
    <row r="95" spans="2:14" x14ac:dyDescent="0.2">
      <c r="B95" t="s">
        <v>22</v>
      </c>
      <c r="C95" t="s">
        <v>20</v>
      </c>
      <c r="D95" s="8">
        <v>240305003077645</v>
      </c>
      <c r="E95" s="1">
        <v>42829</v>
      </c>
      <c r="M95" s="3">
        <v>0</v>
      </c>
      <c r="N95" s="4">
        <v>1222.9000000000001</v>
      </c>
    </row>
    <row r="96" spans="2:14" x14ac:dyDescent="0.2">
      <c r="B96" t="s">
        <v>22</v>
      </c>
      <c r="C96" t="s">
        <v>20</v>
      </c>
      <c r="D96" s="8">
        <v>240305003077645</v>
      </c>
      <c r="E96" s="1">
        <v>42830</v>
      </c>
      <c r="M96" s="3">
        <v>0</v>
      </c>
      <c r="N96" s="4">
        <v>1222.9000000000001</v>
      </c>
    </row>
    <row r="97" spans="2:14" x14ac:dyDescent="0.2">
      <c r="B97" t="s">
        <v>22</v>
      </c>
      <c r="C97" t="s">
        <v>20</v>
      </c>
      <c r="D97" s="8">
        <v>240305003077645</v>
      </c>
      <c r="E97" s="1">
        <v>42831</v>
      </c>
      <c r="M97" s="3">
        <v>0</v>
      </c>
      <c r="N97" s="4">
        <v>1222.9000000000001</v>
      </c>
    </row>
    <row r="98" spans="2:14" x14ac:dyDescent="0.2">
      <c r="B98" t="s">
        <v>22</v>
      </c>
      <c r="C98" t="s">
        <v>20</v>
      </c>
      <c r="D98" s="8">
        <v>240305003077645</v>
      </c>
      <c r="E98" s="1">
        <v>42832</v>
      </c>
      <c r="M98" s="3">
        <v>0</v>
      </c>
      <c r="N98" s="4">
        <v>1222.9000000000001</v>
      </c>
    </row>
    <row r="99" spans="2:14" x14ac:dyDescent="0.2">
      <c r="B99" t="s">
        <v>22</v>
      </c>
      <c r="C99" t="s">
        <v>20</v>
      </c>
      <c r="D99" s="8">
        <v>240305003077645</v>
      </c>
      <c r="E99" s="1">
        <v>42833</v>
      </c>
      <c r="M99" s="3">
        <v>0</v>
      </c>
      <c r="N99" s="4">
        <v>1222.9000000000001</v>
      </c>
    </row>
    <row r="100" spans="2:14" x14ac:dyDescent="0.2">
      <c r="B100" t="s">
        <v>22</v>
      </c>
      <c r="C100" t="s">
        <v>20</v>
      </c>
      <c r="D100" s="8">
        <v>240305003077645</v>
      </c>
      <c r="E100" s="1">
        <v>42834</v>
      </c>
      <c r="M100" s="3">
        <v>0</v>
      </c>
      <c r="N100" s="4">
        <v>1222.9000000000001</v>
      </c>
    </row>
    <row r="101" spans="2:14" x14ac:dyDescent="0.2">
      <c r="B101" t="s">
        <v>22</v>
      </c>
      <c r="C101" t="s">
        <v>20</v>
      </c>
      <c r="D101" s="8">
        <v>240305003077645</v>
      </c>
      <c r="E101" s="1">
        <v>42835</v>
      </c>
      <c r="M101" s="3">
        <v>0</v>
      </c>
      <c r="N101" s="4">
        <v>1222.9000000000001</v>
      </c>
    </row>
    <row r="102" spans="2:14" x14ac:dyDescent="0.2">
      <c r="B102" t="s">
        <v>22</v>
      </c>
      <c r="C102" t="s">
        <v>20</v>
      </c>
      <c r="D102" s="8">
        <v>240305003077645</v>
      </c>
      <c r="E102" s="1">
        <v>42836</v>
      </c>
      <c r="M102" s="3">
        <v>0</v>
      </c>
      <c r="N102" s="4">
        <v>1222.9000000000001</v>
      </c>
    </row>
    <row r="103" spans="2:14" x14ac:dyDescent="0.2">
      <c r="B103" t="s">
        <v>22</v>
      </c>
      <c r="C103" t="s">
        <v>20</v>
      </c>
      <c r="D103" s="8">
        <v>240305003077645</v>
      </c>
      <c r="E103" s="1">
        <v>42837</v>
      </c>
      <c r="M103" s="3">
        <v>0</v>
      </c>
      <c r="N103" s="4">
        <v>1222.9000000000001</v>
      </c>
    </row>
    <row r="104" spans="2:14" x14ac:dyDescent="0.2">
      <c r="B104" t="s">
        <v>22</v>
      </c>
      <c r="C104" t="s">
        <v>20</v>
      </c>
      <c r="D104" s="8">
        <v>240305003077645</v>
      </c>
      <c r="E104" s="1">
        <v>42838</v>
      </c>
      <c r="M104" s="3">
        <v>0</v>
      </c>
      <c r="N104" s="4">
        <v>1222.9000000000001</v>
      </c>
    </row>
    <row r="105" spans="2:14" x14ac:dyDescent="0.2">
      <c r="B105" t="s">
        <v>22</v>
      </c>
      <c r="C105" t="s">
        <v>20</v>
      </c>
      <c r="D105" s="8">
        <v>240305003077645</v>
      </c>
      <c r="E105" s="1">
        <v>42839</v>
      </c>
      <c r="M105" s="3">
        <v>0</v>
      </c>
      <c r="N105" s="4">
        <v>1222.9000000000001</v>
      </c>
    </row>
    <row r="106" spans="2:14" x14ac:dyDescent="0.2">
      <c r="B106" t="s">
        <v>22</v>
      </c>
      <c r="C106" t="s">
        <v>20</v>
      </c>
      <c r="D106" s="8">
        <v>240305003077645</v>
      </c>
      <c r="E106" s="1">
        <v>42840</v>
      </c>
      <c r="M106" s="3">
        <v>0</v>
      </c>
      <c r="N106" s="4">
        <v>1222.9000000000001</v>
      </c>
    </row>
    <row r="107" spans="2:14" x14ac:dyDescent="0.2">
      <c r="B107" t="s">
        <v>22</v>
      </c>
      <c r="C107" t="s">
        <v>20</v>
      </c>
      <c r="D107" s="8">
        <v>240305003077645</v>
      </c>
      <c r="E107" s="1">
        <v>42841</v>
      </c>
      <c r="M107" s="3">
        <v>0</v>
      </c>
      <c r="N107" s="4">
        <v>1222.9000000000001</v>
      </c>
    </row>
    <row r="108" spans="2:14" x14ac:dyDescent="0.2">
      <c r="B108" t="s">
        <v>22</v>
      </c>
      <c r="C108" t="s">
        <v>20</v>
      </c>
      <c r="D108" s="8">
        <v>240305003077645</v>
      </c>
      <c r="E108" s="1">
        <v>42842</v>
      </c>
      <c r="M108" s="3">
        <v>0</v>
      </c>
      <c r="N108" s="4">
        <v>1222.9000000000001</v>
      </c>
    </row>
    <row r="109" spans="2:14" x14ac:dyDescent="0.2">
      <c r="B109" t="s">
        <v>22</v>
      </c>
      <c r="C109" t="s">
        <v>20</v>
      </c>
      <c r="D109" s="8">
        <v>240305003077645</v>
      </c>
      <c r="E109" s="1">
        <v>42843</v>
      </c>
      <c r="M109" s="3">
        <v>0</v>
      </c>
      <c r="N109" s="4">
        <v>1222.9000000000001</v>
      </c>
    </row>
    <row r="110" spans="2:14" x14ac:dyDescent="0.2">
      <c r="B110" t="s">
        <v>22</v>
      </c>
      <c r="C110" t="s">
        <v>20</v>
      </c>
      <c r="D110" s="8">
        <v>240305003077645</v>
      </c>
      <c r="E110" s="1">
        <v>42844</v>
      </c>
      <c r="M110" s="3">
        <v>0</v>
      </c>
      <c r="N110" s="4">
        <v>1222.9000000000001</v>
      </c>
    </row>
    <row r="111" spans="2:14" x14ac:dyDescent="0.2">
      <c r="B111" t="s">
        <v>22</v>
      </c>
      <c r="C111" t="s">
        <v>20</v>
      </c>
      <c r="D111" s="8">
        <v>240305003077645</v>
      </c>
      <c r="E111" s="1">
        <v>42845</v>
      </c>
      <c r="M111" s="3">
        <v>0</v>
      </c>
      <c r="N111" s="4">
        <v>1222.9000000000001</v>
      </c>
    </row>
    <row r="112" spans="2:14" x14ac:dyDescent="0.2">
      <c r="B112" t="s">
        <v>22</v>
      </c>
      <c r="C112" t="s">
        <v>20</v>
      </c>
      <c r="D112" s="8">
        <v>240305003077645</v>
      </c>
      <c r="E112" s="1">
        <v>42846</v>
      </c>
      <c r="M112" s="3">
        <v>0</v>
      </c>
      <c r="N112" s="4">
        <v>1222.9000000000001</v>
      </c>
    </row>
    <row r="113" spans="2:14" x14ac:dyDescent="0.2">
      <c r="B113" t="s">
        <v>22</v>
      </c>
      <c r="C113" t="s">
        <v>20</v>
      </c>
      <c r="D113" s="8">
        <v>240305003077645</v>
      </c>
      <c r="E113" s="1">
        <v>42847</v>
      </c>
      <c r="M113" s="3">
        <v>0</v>
      </c>
      <c r="N113" s="4">
        <v>1222.9000000000001</v>
      </c>
    </row>
    <row r="114" spans="2:14" x14ac:dyDescent="0.2">
      <c r="B114" t="s">
        <v>22</v>
      </c>
      <c r="C114" t="s">
        <v>20</v>
      </c>
      <c r="D114" s="8">
        <v>240305003077645</v>
      </c>
      <c r="E114" s="1">
        <v>42848</v>
      </c>
      <c r="M114" s="3">
        <v>0</v>
      </c>
      <c r="N114" s="4">
        <v>1222.9000000000001</v>
      </c>
    </row>
    <row r="115" spans="2:14" x14ac:dyDescent="0.2">
      <c r="B115" t="s">
        <v>22</v>
      </c>
      <c r="C115" t="s">
        <v>20</v>
      </c>
      <c r="D115" s="8">
        <v>240305003077645</v>
      </c>
      <c r="E115" s="1">
        <v>42849</v>
      </c>
      <c r="M115" s="3">
        <v>0</v>
      </c>
      <c r="N115" s="4">
        <v>1222.9000000000001</v>
      </c>
    </row>
    <row r="116" spans="2:14" x14ac:dyDescent="0.2">
      <c r="B116" t="s">
        <v>22</v>
      </c>
      <c r="C116" t="s">
        <v>20</v>
      </c>
      <c r="D116" s="8">
        <v>240305003077645</v>
      </c>
      <c r="E116" s="1">
        <v>42850</v>
      </c>
      <c r="M116" s="3">
        <v>0</v>
      </c>
      <c r="N116" s="4">
        <v>1222.9000000000001</v>
      </c>
    </row>
    <row r="117" spans="2:14" x14ac:dyDescent="0.2">
      <c r="B117" t="s">
        <v>22</v>
      </c>
      <c r="C117" t="s">
        <v>20</v>
      </c>
      <c r="D117" s="8">
        <v>240305003077645</v>
      </c>
      <c r="E117" s="1">
        <v>42851</v>
      </c>
      <c r="M117" s="3">
        <v>0</v>
      </c>
      <c r="N117" s="4">
        <v>1222.9000000000001</v>
      </c>
    </row>
    <row r="118" spans="2:14" x14ac:dyDescent="0.2">
      <c r="B118" t="s">
        <v>22</v>
      </c>
      <c r="C118" t="s">
        <v>20</v>
      </c>
      <c r="D118" s="8">
        <v>240305003077645</v>
      </c>
      <c r="E118" s="1">
        <v>42852</v>
      </c>
      <c r="M118" s="3">
        <v>0</v>
      </c>
      <c r="N118" s="4">
        <v>1222.9000000000001</v>
      </c>
    </row>
    <row r="119" spans="2:14" x14ac:dyDescent="0.2">
      <c r="B119" t="s">
        <v>22</v>
      </c>
      <c r="C119" t="s">
        <v>20</v>
      </c>
      <c r="D119" s="8">
        <v>240305003077645</v>
      </c>
      <c r="E119" s="1">
        <v>42853</v>
      </c>
      <c r="M119" s="3">
        <v>0</v>
      </c>
      <c r="N119" s="4">
        <v>1222.9000000000001</v>
      </c>
    </row>
    <row r="120" spans="2:14" x14ac:dyDescent="0.2">
      <c r="B120" t="s">
        <v>22</v>
      </c>
      <c r="C120" t="s">
        <v>20</v>
      </c>
      <c r="D120" s="8">
        <v>240305003077645</v>
      </c>
      <c r="E120" s="1">
        <v>42854</v>
      </c>
      <c r="M120" s="3">
        <v>0</v>
      </c>
      <c r="N120" s="4">
        <v>1222.9000000000001</v>
      </c>
    </row>
    <row r="121" spans="2:14" x14ac:dyDescent="0.2">
      <c r="B121" t="s">
        <v>22</v>
      </c>
      <c r="C121" t="s">
        <v>20</v>
      </c>
      <c r="D121" s="8">
        <v>240305003077645</v>
      </c>
      <c r="E121" s="1">
        <v>42855</v>
      </c>
      <c r="M121" s="3">
        <v>0</v>
      </c>
      <c r="N121" s="4">
        <v>1222.9000000000001</v>
      </c>
    </row>
    <row r="122" spans="2:14" x14ac:dyDescent="0.2">
      <c r="B122" t="s">
        <v>22</v>
      </c>
      <c r="C122" t="s">
        <v>20</v>
      </c>
      <c r="D122" s="8">
        <v>240305003077645</v>
      </c>
      <c r="E122" s="1">
        <v>42856</v>
      </c>
      <c r="M122" s="3">
        <v>0</v>
      </c>
      <c r="N122" s="4">
        <v>1222.9000000000001</v>
      </c>
    </row>
    <row r="123" spans="2:14" x14ac:dyDescent="0.2">
      <c r="B123" t="s">
        <v>22</v>
      </c>
      <c r="C123" t="s">
        <v>20</v>
      </c>
      <c r="D123" s="8">
        <v>240305003077645</v>
      </c>
      <c r="E123" s="1">
        <v>42857</v>
      </c>
      <c r="M123" s="3">
        <v>0</v>
      </c>
      <c r="N123" s="4">
        <v>1222.9000000000001</v>
      </c>
    </row>
    <row r="124" spans="2:14" x14ac:dyDescent="0.2">
      <c r="B124" t="s">
        <v>22</v>
      </c>
      <c r="C124" t="s">
        <v>20</v>
      </c>
      <c r="D124" s="8">
        <v>240305003077645</v>
      </c>
      <c r="E124" s="1">
        <v>42858</v>
      </c>
      <c r="M124" s="3">
        <v>0</v>
      </c>
      <c r="N124" s="4">
        <v>1222.9000000000001</v>
      </c>
    </row>
    <row r="125" spans="2:14" x14ac:dyDescent="0.2">
      <c r="B125" t="s">
        <v>22</v>
      </c>
      <c r="C125" t="s">
        <v>20</v>
      </c>
      <c r="D125" s="8">
        <v>240305003077645</v>
      </c>
      <c r="E125" s="1">
        <v>42859</v>
      </c>
      <c r="M125" s="3">
        <v>0</v>
      </c>
      <c r="N125" s="4">
        <v>1222.9000000000001</v>
      </c>
    </row>
    <row r="126" spans="2:14" x14ac:dyDescent="0.2">
      <c r="B126" t="s">
        <v>22</v>
      </c>
      <c r="C126" t="s">
        <v>20</v>
      </c>
      <c r="D126" s="8">
        <v>240305003077645</v>
      </c>
      <c r="E126" s="1">
        <v>42860</v>
      </c>
      <c r="M126" s="3">
        <v>0</v>
      </c>
      <c r="N126" s="4">
        <v>1222.9000000000001</v>
      </c>
    </row>
    <row r="127" spans="2:14" x14ac:dyDescent="0.2">
      <c r="B127" t="s">
        <v>22</v>
      </c>
      <c r="C127" t="s">
        <v>20</v>
      </c>
      <c r="D127" s="8">
        <v>240305003077645</v>
      </c>
      <c r="E127" s="1">
        <v>42861</v>
      </c>
      <c r="M127" s="3">
        <v>0</v>
      </c>
      <c r="N127" s="4">
        <v>1222.9000000000001</v>
      </c>
    </row>
    <row r="128" spans="2:14" x14ac:dyDescent="0.2">
      <c r="B128" t="s">
        <v>22</v>
      </c>
      <c r="C128" t="s">
        <v>20</v>
      </c>
      <c r="D128" s="8">
        <v>240305003077645</v>
      </c>
      <c r="E128" s="1">
        <v>42862</v>
      </c>
      <c r="M128" s="3">
        <v>0</v>
      </c>
      <c r="N128" s="4">
        <v>1222.9000000000001</v>
      </c>
    </row>
    <row r="129" spans="2:14" x14ac:dyDescent="0.2">
      <c r="B129" t="s">
        <v>22</v>
      </c>
      <c r="C129" t="s">
        <v>20</v>
      </c>
      <c r="D129" s="8">
        <v>240305003077645</v>
      </c>
      <c r="E129" s="1">
        <v>42863</v>
      </c>
      <c r="M129" s="3">
        <v>0</v>
      </c>
      <c r="N129" s="4">
        <v>1222.9000000000001</v>
      </c>
    </row>
    <row r="130" spans="2:14" x14ac:dyDescent="0.2">
      <c r="B130" t="s">
        <v>22</v>
      </c>
      <c r="C130" t="s">
        <v>20</v>
      </c>
      <c r="D130" s="8">
        <v>240305003077645</v>
      </c>
      <c r="E130" s="1">
        <v>42864</v>
      </c>
      <c r="M130" s="3">
        <v>0</v>
      </c>
      <c r="N130" s="4">
        <v>1222.9000000000001</v>
      </c>
    </row>
    <row r="131" spans="2:14" x14ac:dyDescent="0.2">
      <c r="B131" t="s">
        <v>22</v>
      </c>
      <c r="C131" t="s">
        <v>20</v>
      </c>
      <c r="D131" s="8">
        <v>240305003077645</v>
      </c>
      <c r="E131" s="1">
        <v>42865</v>
      </c>
      <c r="M131" s="3">
        <v>0</v>
      </c>
      <c r="N131" s="4">
        <v>1222.9000000000001</v>
      </c>
    </row>
    <row r="132" spans="2:14" x14ac:dyDescent="0.2">
      <c r="B132" t="s">
        <v>22</v>
      </c>
      <c r="C132" t="s">
        <v>20</v>
      </c>
      <c r="D132" s="8">
        <v>240305003077645</v>
      </c>
      <c r="E132" s="1">
        <v>42866</v>
      </c>
      <c r="M132" s="3">
        <v>0</v>
      </c>
      <c r="N132" s="4">
        <v>1222.9000000000001</v>
      </c>
    </row>
    <row r="133" spans="2:14" x14ac:dyDescent="0.2">
      <c r="B133" t="s">
        <v>22</v>
      </c>
      <c r="C133" t="s">
        <v>20</v>
      </c>
      <c r="D133" s="8">
        <v>240305003077645</v>
      </c>
      <c r="E133" s="1">
        <v>42867</v>
      </c>
      <c r="M133" s="3">
        <v>0</v>
      </c>
      <c r="N133" s="4">
        <v>1222.9000000000001</v>
      </c>
    </row>
    <row r="134" spans="2:14" x14ac:dyDescent="0.2">
      <c r="B134" t="s">
        <v>22</v>
      </c>
      <c r="C134" t="s">
        <v>20</v>
      </c>
      <c r="D134" s="8">
        <v>240305003077645</v>
      </c>
      <c r="E134" s="1">
        <v>42868</v>
      </c>
      <c r="M134" s="3">
        <v>0</v>
      </c>
      <c r="N134" s="4">
        <v>1222.9000000000001</v>
      </c>
    </row>
    <row r="135" spans="2:14" x14ac:dyDescent="0.2">
      <c r="B135" t="s">
        <v>22</v>
      </c>
      <c r="C135" t="s">
        <v>20</v>
      </c>
      <c r="D135" s="8">
        <v>240305003077645</v>
      </c>
      <c r="E135" s="1">
        <v>42869</v>
      </c>
      <c r="M135" s="3">
        <v>0</v>
      </c>
      <c r="N135" s="4">
        <v>1222.9000000000001</v>
      </c>
    </row>
    <row r="136" spans="2:14" x14ac:dyDescent="0.2">
      <c r="B136" t="s">
        <v>22</v>
      </c>
      <c r="C136" t="s">
        <v>20</v>
      </c>
      <c r="D136" s="8">
        <v>240305003077645</v>
      </c>
      <c r="E136" s="1">
        <v>42870</v>
      </c>
      <c r="M136" s="3">
        <v>0</v>
      </c>
      <c r="N136" s="4">
        <v>1222.9000000000001</v>
      </c>
    </row>
    <row r="137" spans="2:14" x14ac:dyDescent="0.2">
      <c r="B137" t="s">
        <v>22</v>
      </c>
      <c r="C137" t="s">
        <v>20</v>
      </c>
      <c r="D137" s="8">
        <v>240305003077645</v>
      </c>
      <c r="E137" s="1">
        <v>42871</v>
      </c>
      <c r="M137" s="3">
        <v>0</v>
      </c>
      <c r="N137" s="4">
        <v>1222.9000000000001</v>
      </c>
    </row>
    <row r="138" spans="2:14" x14ac:dyDescent="0.2">
      <c r="B138" t="s">
        <v>22</v>
      </c>
      <c r="C138" t="s">
        <v>20</v>
      </c>
      <c r="D138" s="8">
        <v>240305003077645</v>
      </c>
      <c r="E138" s="1">
        <v>42872</v>
      </c>
      <c r="M138" s="3">
        <v>0</v>
      </c>
      <c r="N138" s="4">
        <v>1222.9000000000001</v>
      </c>
    </row>
    <row r="139" spans="2:14" x14ac:dyDescent="0.2">
      <c r="B139" t="s">
        <v>22</v>
      </c>
      <c r="C139" t="s">
        <v>20</v>
      </c>
      <c r="D139" s="8">
        <v>240305003077645</v>
      </c>
      <c r="E139" s="1">
        <v>42873</v>
      </c>
      <c r="M139" s="3">
        <v>0</v>
      </c>
      <c r="N139" s="4">
        <v>1222.9000000000001</v>
      </c>
    </row>
    <row r="140" spans="2:14" x14ac:dyDescent="0.2">
      <c r="B140" t="s">
        <v>22</v>
      </c>
      <c r="C140" t="s">
        <v>20</v>
      </c>
      <c r="D140" s="8">
        <v>240305003077645</v>
      </c>
      <c r="E140" s="1">
        <v>42874</v>
      </c>
      <c r="M140" s="3">
        <v>0</v>
      </c>
      <c r="N140" s="4">
        <v>1222.9000000000001</v>
      </c>
    </row>
    <row r="141" spans="2:14" x14ac:dyDescent="0.2">
      <c r="B141" t="s">
        <v>22</v>
      </c>
      <c r="C141" t="s">
        <v>20</v>
      </c>
      <c r="D141" s="8">
        <v>240305003077645</v>
      </c>
      <c r="E141" s="1">
        <v>42875</v>
      </c>
      <c r="M141" s="3">
        <v>0</v>
      </c>
      <c r="N141" s="4">
        <v>1222.9000000000001</v>
      </c>
    </row>
    <row r="142" spans="2:14" x14ac:dyDescent="0.2">
      <c r="B142" t="s">
        <v>22</v>
      </c>
      <c r="C142" t="s">
        <v>20</v>
      </c>
      <c r="D142" s="8">
        <v>240305003077645</v>
      </c>
      <c r="E142" s="1">
        <v>42876</v>
      </c>
      <c r="M142" s="3">
        <v>0</v>
      </c>
      <c r="N142" s="4">
        <v>1222.9000000000001</v>
      </c>
    </row>
    <row r="143" spans="2:14" x14ac:dyDescent="0.2">
      <c r="B143" t="s">
        <v>22</v>
      </c>
      <c r="C143" t="s">
        <v>20</v>
      </c>
      <c r="D143" s="8">
        <v>240305003077645</v>
      </c>
      <c r="E143" s="1">
        <v>42877</v>
      </c>
      <c r="M143" s="3">
        <v>0</v>
      </c>
      <c r="N143" s="4">
        <v>1222.9000000000001</v>
      </c>
    </row>
    <row r="144" spans="2:14" x14ac:dyDescent="0.2">
      <c r="B144" t="s">
        <v>22</v>
      </c>
      <c r="C144" t="s">
        <v>20</v>
      </c>
      <c r="D144" s="8">
        <v>240305003077645</v>
      </c>
      <c r="E144" s="1">
        <v>42878</v>
      </c>
      <c r="M144" s="3">
        <v>0.1125</v>
      </c>
      <c r="N144" s="4">
        <v>1223.0125</v>
      </c>
    </row>
    <row r="145" spans="2:14" x14ac:dyDescent="0.2">
      <c r="B145" t="s">
        <v>22</v>
      </c>
      <c r="C145" t="s">
        <v>20</v>
      </c>
      <c r="D145" s="8">
        <v>240305003077645</v>
      </c>
      <c r="E145" s="1">
        <v>42879</v>
      </c>
      <c r="M145" s="3">
        <v>0.1</v>
      </c>
      <c r="N145" s="4">
        <v>1223</v>
      </c>
    </row>
    <row r="146" spans="2:14" x14ac:dyDescent="0.2">
      <c r="B146" t="s">
        <v>22</v>
      </c>
      <c r="C146" t="s">
        <v>20</v>
      </c>
      <c r="D146" s="8">
        <v>240305003077645</v>
      </c>
      <c r="E146" s="1">
        <v>42880</v>
      </c>
      <c r="M146" s="3">
        <v>8.1199999999999994E-2</v>
      </c>
      <c r="N146" s="4">
        <v>1222.9811999999999</v>
      </c>
    </row>
    <row r="147" spans="2:14" x14ac:dyDescent="0.2">
      <c r="B147" t="s">
        <v>22</v>
      </c>
      <c r="C147" t="s">
        <v>20</v>
      </c>
      <c r="D147" s="8">
        <v>240305003077645</v>
      </c>
      <c r="E147" s="1">
        <v>42881</v>
      </c>
      <c r="M147" s="3">
        <v>6.7500000000000004E-2</v>
      </c>
      <c r="N147" s="4">
        <v>1222.9675</v>
      </c>
    </row>
    <row r="148" spans="2:14" x14ac:dyDescent="0.2">
      <c r="B148" t="s">
        <v>22</v>
      </c>
      <c r="C148" t="s">
        <v>20</v>
      </c>
      <c r="D148" s="8">
        <v>240305003077645</v>
      </c>
      <c r="E148" s="1">
        <v>42882</v>
      </c>
      <c r="M148" s="3">
        <v>3.7499999999999999E-2</v>
      </c>
      <c r="N148" s="4">
        <v>1222.9375</v>
      </c>
    </row>
    <row r="149" spans="2:14" x14ac:dyDescent="0.2">
      <c r="B149" t="s">
        <v>22</v>
      </c>
      <c r="C149" t="s">
        <v>20</v>
      </c>
      <c r="D149" s="8">
        <v>240305003077645</v>
      </c>
      <c r="E149" s="1">
        <v>42883</v>
      </c>
      <c r="M149" s="3">
        <v>0</v>
      </c>
      <c r="N149" s="4">
        <v>1222.9000000000001</v>
      </c>
    </row>
    <row r="150" spans="2:14" x14ac:dyDescent="0.2">
      <c r="B150" t="s">
        <v>22</v>
      </c>
      <c r="C150" t="s">
        <v>20</v>
      </c>
      <c r="D150" s="8">
        <v>240305003077645</v>
      </c>
      <c r="E150" s="1">
        <v>42884</v>
      </c>
      <c r="M150" s="3">
        <v>0</v>
      </c>
      <c r="N150" s="4">
        <v>1222.9000000000001</v>
      </c>
    </row>
    <row r="151" spans="2:14" x14ac:dyDescent="0.2">
      <c r="B151" t="s">
        <v>22</v>
      </c>
      <c r="C151" t="s">
        <v>20</v>
      </c>
      <c r="D151" s="8">
        <v>240305003077645</v>
      </c>
      <c r="E151" s="1">
        <v>42885</v>
      </c>
      <c r="M151" s="3">
        <v>0</v>
      </c>
      <c r="N151" s="4">
        <v>1222.9000000000001</v>
      </c>
    </row>
    <row r="152" spans="2:14" x14ac:dyDescent="0.2">
      <c r="B152" t="s">
        <v>22</v>
      </c>
      <c r="C152" t="s">
        <v>20</v>
      </c>
      <c r="D152" s="8">
        <v>240305003077645</v>
      </c>
      <c r="E152" s="1">
        <v>42886</v>
      </c>
      <c r="M152" s="3">
        <v>0</v>
      </c>
      <c r="N152" s="4">
        <v>1222.9000000000001</v>
      </c>
    </row>
    <row r="153" spans="2:14" x14ac:dyDescent="0.2">
      <c r="B153" t="s">
        <v>22</v>
      </c>
      <c r="C153" t="s">
        <v>20</v>
      </c>
      <c r="D153" s="8">
        <v>240305003077645</v>
      </c>
      <c r="E153" s="1">
        <v>42887</v>
      </c>
      <c r="M153" s="3">
        <v>0</v>
      </c>
      <c r="N153" s="4">
        <v>1222.9000000000001</v>
      </c>
    </row>
    <row r="154" spans="2:14" x14ac:dyDescent="0.2">
      <c r="B154" t="s">
        <v>22</v>
      </c>
      <c r="C154" t="s">
        <v>20</v>
      </c>
      <c r="D154" s="8">
        <v>240305003077645</v>
      </c>
      <c r="E154" s="1">
        <v>42888</v>
      </c>
      <c r="M154" s="3">
        <v>0</v>
      </c>
      <c r="N154" s="4">
        <v>1222.9000000000001</v>
      </c>
    </row>
    <row r="155" spans="2:14" x14ac:dyDescent="0.2">
      <c r="B155" t="s">
        <v>22</v>
      </c>
      <c r="C155" t="s">
        <v>20</v>
      </c>
      <c r="D155" s="8">
        <v>240305003077645</v>
      </c>
      <c r="E155" s="1">
        <v>42889</v>
      </c>
      <c r="M155" s="3">
        <v>0</v>
      </c>
      <c r="N155" s="4">
        <v>1222.9000000000001</v>
      </c>
    </row>
    <row r="156" spans="2:14" x14ac:dyDescent="0.2">
      <c r="B156" t="s">
        <v>22</v>
      </c>
      <c r="C156" t="s">
        <v>20</v>
      </c>
      <c r="D156" s="8">
        <v>240305003077645</v>
      </c>
      <c r="E156" s="1">
        <v>42890</v>
      </c>
      <c r="M156" s="3">
        <v>0</v>
      </c>
      <c r="N156" s="4">
        <v>1222.9000000000001</v>
      </c>
    </row>
    <row r="157" spans="2:14" x14ac:dyDescent="0.2">
      <c r="B157" t="s">
        <v>22</v>
      </c>
      <c r="C157" t="s">
        <v>20</v>
      </c>
      <c r="D157" s="8">
        <v>240305003077645</v>
      </c>
      <c r="E157" s="1">
        <v>42891</v>
      </c>
      <c r="M157" s="3">
        <v>0</v>
      </c>
      <c r="N157" s="4">
        <v>1222.9000000000001</v>
      </c>
    </row>
    <row r="158" spans="2:14" x14ac:dyDescent="0.2">
      <c r="B158" t="s">
        <v>22</v>
      </c>
      <c r="C158" t="s">
        <v>20</v>
      </c>
      <c r="D158" s="8">
        <v>240305003077645</v>
      </c>
      <c r="E158" s="1">
        <v>42892</v>
      </c>
      <c r="M158" s="3">
        <v>0.2</v>
      </c>
      <c r="N158" s="4">
        <v>1223.0999999999999</v>
      </c>
    </row>
    <row r="159" spans="2:14" x14ac:dyDescent="0.2">
      <c r="B159" t="s">
        <v>22</v>
      </c>
      <c r="C159" t="s">
        <v>20</v>
      </c>
      <c r="D159" s="8">
        <v>240305003077645</v>
      </c>
      <c r="E159" s="1">
        <v>42893</v>
      </c>
      <c r="M159" s="3">
        <v>0.17</v>
      </c>
      <c r="N159" s="4">
        <v>1223.07</v>
      </c>
    </row>
    <row r="160" spans="2:14" x14ac:dyDescent="0.2">
      <c r="B160" t="s">
        <v>22</v>
      </c>
      <c r="C160" t="s">
        <v>20</v>
      </c>
      <c r="D160" s="8">
        <v>240305003077645</v>
      </c>
      <c r="E160" s="1">
        <v>42894</v>
      </c>
      <c r="M160" s="3">
        <v>0.157</v>
      </c>
      <c r="N160" s="4">
        <v>1223.057</v>
      </c>
    </row>
    <row r="161" spans="2:14" x14ac:dyDescent="0.2">
      <c r="B161" t="s">
        <v>22</v>
      </c>
      <c r="C161" t="s">
        <v>20</v>
      </c>
      <c r="D161" s="8">
        <v>240305003077645</v>
      </c>
      <c r="E161" s="1">
        <v>42895</v>
      </c>
      <c r="M161" s="3">
        <v>0.14000000000000001</v>
      </c>
      <c r="N161" s="4">
        <v>1223.04</v>
      </c>
    </row>
    <row r="162" spans="2:14" x14ac:dyDescent="0.2">
      <c r="B162" t="s">
        <v>22</v>
      </c>
      <c r="C162" t="s">
        <v>20</v>
      </c>
      <c r="D162" s="8">
        <v>240305003077645</v>
      </c>
      <c r="E162" s="1">
        <v>42896</v>
      </c>
      <c r="M162" s="3">
        <v>0.12</v>
      </c>
      <c r="N162" s="4">
        <v>1223.02</v>
      </c>
    </row>
    <row r="163" spans="2:14" x14ac:dyDescent="0.2">
      <c r="B163" t="s">
        <v>22</v>
      </c>
      <c r="C163" t="s">
        <v>20</v>
      </c>
      <c r="D163" s="8">
        <v>240305003077645</v>
      </c>
      <c r="E163" s="1">
        <v>42897</v>
      </c>
      <c r="M163" s="3">
        <v>0.112</v>
      </c>
      <c r="N163" s="4">
        <v>1223.0119999999999</v>
      </c>
    </row>
    <row r="164" spans="2:14" x14ac:dyDescent="0.2">
      <c r="B164" t="s">
        <v>22</v>
      </c>
      <c r="C164" t="s">
        <v>20</v>
      </c>
      <c r="D164" s="8">
        <v>240305003077645</v>
      </c>
      <c r="E164" s="1">
        <v>42898</v>
      </c>
      <c r="M164" s="3">
        <v>9.7000000000000003E-2</v>
      </c>
      <c r="N164" s="4">
        <v>1222.9970000000001</v>
      </c>
    </row>
    <row r="165" spans="2:14" x14ac:dyDescent="0.2">
      <c r="B165" t="s">
        <v>22</v>
      </c>
      <c r="C165" t="s">
        <v>20</v>
      </c>
      <c r="D165" s="8">
        <v>240305003077645</v>
      </c>
      <c r="E165" s="1">
        <v>42899</v>
      </c>
      <c r="M165" s="3">
        <v>7.0000000000000007E-2</v>
      </c>
      <c r="N165" s="4">
        <v>1222.97</v>
      </c>
    </row>
    <row r="166" spans="2:14" x14ac:dyDescent="0.2">
      <c r="B166" t="s">
        <v>22</v>
      </c>
      <c r="C166" t="s">
        <v>20</v>
      </c>
      <c r="D166" s="8">
        <v>240305003077645</v>
      </c>
      <c r="E166" s="1">
        <v>42900</v>
      </c>
      <c r="M166" s="3">
        <v>5.1999999999999998E-2</v>
      </c>
      <c r="N166" s="4">
        <v>1222.952</v>
      </c>
    </row>
    <row r="167" spans="2:14" x14ac:dyDescent="0.2">
      <c r="B167" t="s">
        <v>22</v>
      </c>
      <c r="C167" t="s">
        <v>20</v>
      </c>
      <c r="D167" s="8">
        <v>240305003077645</v>
      </c>
      <c r="E167" s="1">
        <v>42901</v>
      </c>
      <c r="M167" s="3">
        <v>0.02</v>
      </c>
      <c r="N167" s="4">
        <v>1222.92</v>
      </c>
    </row>
    <row r="168" spans="2:14" x14ac:dyDescent="0.2">
      <c r="B168" t="s">
        <v>22</v>
      </c>
      <c r="C168" t="s">
        <v>20</v>
      </c>
      <c r="D168" s="8">
        <v>240305003077645</v>
      </c>
      <c r="E168" s="1">
        <v>42902</v>
      </c>
      <c r="M168" s="3">
        <v>0.01</v>
      </c>
      <c r="N168" s="4">
        <v>1222.9100000000001</v>
      </c>
    </row>
    <row r="169" spans="2:14" x14ac:dyDescent="0.2">
      <c r="B169" t="s">
        <v>22</v>
      </c>
      <c r="C169" t="s">
        <v>20</v>
      </c>
      <c r="D169" s="8">
        <v>240305003077645</v>
      </c>
      <c r="E169" s="1">
        <v>42903</v>
      </c>
      <c r="M169" s="3">
        <v>0</v>
      </c>
      <c r="N169" s="4">
        <v>1222.9000000000001</v>
      </c>
    </row>
    <row r="170" spans="2:14" x14ac:dyDescent="0.2">
      <c r="B170" t="s">
        <v>22</v>
      </c>
      <c r="C170" t="s">
        <v>20</v>
      </c>
      <c r="D170" s="8">
        <v>240305003077645</v>
      </c>
      <c r="E170" s="1">
        <v>42904</v>
      </c>
      <c r="M170" s="3">
        <v>0</v>
      </c>
      <c r="N170" s="4">
        <v>1222.9000000000001</v>
      </c>
    </row>
    <row r="171" spans="2:14" x14ac:dyDescent="0.2">
      <c r="B171" t="s">
        <v>22</v>
      </c>
      <c r="C171" t="s">
        <v>20</v>
      </c>
      <c r="D171" s="8">
        <v>240305003077645</v>
      </c>
      <c r="E171" s="1">
        <v>42905</v>
      </c>
      <c r="M171" s="3">
        <v>0</v>
      </c>
      <c r="N171" s="4">
        <v>1222.9000000000001</v>
      </c>
    </row>
    <row r="172" spans="2:14" x14ac:dyDescent="0.2">
      <c r="B172" t="s">
        <v>22</v>
      </c>
      <c r="C172" t="s">
        <v>20</v>
      </c>
      <c r="D172" s="8">
        <v>240305003077645</v>
      </c>
      <c r="E172" s="1">
        <v>42906</v>
      </c>
      <c r="M172" s="3">
        <v>0</v>
      </c>
      <c r="N172" s="4">
        <v>1222.9000000000001</v>
      </c>
    </row>
    <row r="173" spans="2:14" x14ac:dyDescent="0.2">
      <c r="B173" t="s">
        <v>22</v>
      </c>
      <c r="C173" t="s">
        <v>20</v>
      </c>
      <c r="D173" s="8">
        <v>240305003077645</v>
      </c>
      <c r="E173" s="1">
        <v>42907</v>
      </c>
      <c r="M173" s="3">
        <v>0</v>
      </c>
      <c r="N173" s="4">
        <v>1222.9000000000001</v>
      </c>
    </row>
    <row r="174" spans="2:14" x14ac:dyDescent="0.2">
      <c r="B174" t="s">
        <v>22</v>
      </c>
      <c r="C174" t="s">
        <v>20</v>
      </c>
      <c r="D174" s="8">
        <v>240305003077645</v>
      </c>
      <c r="E174" s="1">
        <v>42908</v>
      </c>
      <c r="M174" s="3">
        <v>0</v>
      </c>
      <c r="N174" s="4">
        <v>1222.9000000000001</v>
      </c>
    </row>
    <row r="175" spans="2:14" x14ac:dyDescent="0.2">
      <c r="B175" t="s">
        <v>22</v>
      </c>
      <c r="C175" t="s">
        <v>20</v>
      </c>
      <c r="D175" s="8">
        <v>240305003077645</v>
      </c>
      <c r="E175" s="1">
        <v>42909</v>
      </c>
      <c r="M175" s="3">
        <v>0</v>
      </c>
      <c r="N175" s="4">
        <v>1222.9000000000001</v>
      </c>
    </row>
    <row r="176" spans="2:14" x14ac:dyDescent="0.2">
      <c r="B176" t="s">
        <v>22</v>
      </c>
      <c r="C176" t="s">
        <v>20</v>
      </c>
      <c r="D176" s="8">
        <v>240305003077645</v>
      </c>
      <c r="E176" s="1">
        <v>42910</v>
      </c>
      <c r="M176" s="3">
        <v>0</v>
      </c>
      <c r="N176" s="4">
        <v>1222.9000000000001</v>
      </c>
    </row>
    <row r="177" spans="2:14" x14ac:dyDescent="0.2">
      <c r="B177" t="s">
        <v>22</v>
      </c>
      <c r="C177" t="s">
        <v>20</v>
      </c>
      <c r="D177" s="8">
        <v>240305003077645</v>
      </c>
      <c r="E177" s="1">
        <v>42911</v>
      </c>
      <c r="M177" s="3">
        <v>0</v>
      </c>
      <c r="N177" s="4">
        <v>1222.9000000000001</v>
      </c>
    </row>
    <row r="178" spans="2:14" x14ac:dyDescent="0.2">
      <c r="B178" t="s">
        <v>22</v>
      </c>
      <c r="C178" t="s">
        <v>20</v>
      </c>
      <c r="D178" s="8">
        <v>240305003077645</v>
      </c>
      <c r="E178" s="1">
        <v>42912</v>
      </c>
      <c r="M178" s="3">
        <v>0</v>
      </c>
      <c r="N178" s="4">
        <v>1222.9000000000001</v>
      </c>
    </row>
    <row r="179" spans="2:14" x14ac:dyDescent="0.2">
      <c r="B179" t="s">
        <v>22</v>
      </c>
      <c r="C179" t="s">
        <v>20</v>
      </c>
      <c r="D179" s="8">
        <v>240305003077645</v>
      </c>
      <c r="E179" s="1">
        <v>42913</v>
      </c>
      <c r="M179" s="3">
        <v>0</v>
      </c>
      <c r="N179" s="4">
        <v>1222.9000000000001</v>
      </c>
    </row>
    <row r="180" spans="2:14" x14ac:dyDescent="0.2">
      <c r="B180" t="s">
        <v>22</v>
      </c>
      <c r="C180" t="s">
        <v>20</v>
      </c>
      <c r="D180" s="8">
        <v>240305003077645</v>
      </c>
      <c r="E180" s="1">
        <v>42914</v>
      </c>
      <c r="M180" s="3">
        <v>0</v>
      </c>
      <c r="N180" s="4">
        <v>1222.9000000000001</v>
      </c>
    </row>
    <row r="181" spans="2:14" x14ac:dyDescent="0.2">
      <c r="B181" t="s">
        <v>22</v>
      </c>
      <c r="C181" t="s">
        <v>20</v>
      </c>
      <c r="D181" s="8">
        <v>240305003077645</v>
      </c>
      <c r="E181" s="1">
        <v>42915</v>
      </c>
      <c r="M181" s="3">
        <v>0</v>
      </c>
      <c r="N181" s="4">
        <v>1222.9000000000001</v>
      </c>
    </row>
    <row r="182" spans="2:14" x14ac:dyDescent="0.2">
      <c r="B182" t="s">
        <v>22</v>
      </c>
      <c r="C182" t="s">
        <v>20</v>
      </c>
      <c r="D182" s="8">
        <v>240305003077645</v>
      </c>
      <c r="E182" s="1">
        <v>42916</v>
      </c>
      <c r="M182" s="3">
        <v>0</v>
      </c>
      <c r="N182" s="4">
        <v>1222.9000000000001</v>
      </c>
    </row>
    <row r="183" spans="2:14" x14ac:dyDescent="0.2">
      <c r="B183" t="s">
        <v>22</v>
      </c>
      <c r="C183" t="s">
        <v>20</v>
      </c>
      <c r="D183" s="8">
        <v>240305003077645</v>
      </c>
      <c r="E183" s="1">
        <v>42917</v>
      </c>
      <c r="M183" s="3">
        <v>0</v>
      </c>
      <c r="N183" s="20">
        <v>1222.9000000000001</v>
      </c>
    </row>
    <row r="184" spans="2:14" x14ac:dyDescent="0.2">
      <c r="B184" t="s">
        <v>22</v>
      </c>
      <c r="C184" t="s">
        <v>20</v>
      </c>
      <c r="D184" s="8">
        <v>240305003077645</v>
      </c>
      <c r="E184" s="1">
        <v>42918</v>
      </c>
      <c r="M184" s="3">
        <v>0</v>
      </c>
      <c r="N184" s="20">
        <v>1222.9000000000001</v>
      </c>
    </row>
    <row r="185" spans="2:14" x14ac:dyDescent="0.2">
      <c r="B185" t="s">
        <v>22</v>
      </c>
      <c r="C185" t="s">
        <v>20</v>
      </c>
      <c r="D185" s="8">
        <v>240305003077645</v>
      </c>
      <c r="E185" s="1">
        <v>42919</v>
      </c>
      <c r="M185" s="3">
        <v>0</v>
      </c>
      <c r="N185" s="20">
        <v>1222.9000000000001</v>
      </c>
    </row>
    <row r="186" spans="2:14" x14ac:dyDescent="0.2">
      <c r="B186" t="s">
        <v>22</v>
      </c>
      <c r="C186" t="s">
        <v>20</v>
      </c>
      <c r="D186" s="8">
        <v>240305003077645</v>
      </c>
      <c r="E186" s="1">
        <v>42920</v>
      </c>
      <c r="M186" s="3">
        <v>0</v>
      </c>
      <c r="N186" s="20">
        <v>1222.9000000000001</v>
      </c>
    </row>
    <row r="187" spans="2:14" x14ac:dyDescent="0.2">
      <c r="B187" t="s">
        <v>22</v>
      </c>
      <c r="C187" t="s">
        <v>20</v>
      </c>
      <c r="D187" s="8">
        <v>240305003077645</v>
      </c>
      <c r="E187" s="1">
        <v>42921</v>
      </c>
      <c r="M187" s="3">
        <v>0</v>
      </c>
      <c r="N187" s="20">
        <v>1222.9000000000001</v>
      </c>
    </row>
    <row r="188" spans="2:14" x14ac:dyDescent="0.2">
      <c r="B188" t="s">
        <v>22</v>
      </c>
      <c r="C188" t="s">
        <v>20</v>
      </c>
      <c r="D188" s="8">
        <v>240305003077645</v>
      </c>
      <c r="E188" s="1">
        <v>42922</v>
      </c>
      <c r="M188" s="3">
        <v>0</v>
      </c>
      <c r="N188" s="20">
        <v>1222.9000000000001</v>
      </c>
    </row>
    <row r="189" spans="2:14" x14ac:dyDescent="0.2">
      <c r="B189" t="s">
        <v>22</v>
      </c>
      <c r="C189" t="s">
        <v>20</v>
      </c>
      <c r="D189" s="8">
        <v>240305003077645</v>
      </c>
      <c r="E189" s="1">
        <v>42923</v>
      </c>
      <c r="M189" s="3">
        <v>0</v>
      </c>
      <c r="N189" s="20">
        <v>1222.9000000000001</v>
      </c>
    </row>
    <row r="190" spans="2:14" x14ac:dyDescent="0.2">
      <c r="B190" t="s">
        <v>22</v>
      </c>
      <c r="C190" t="s">
        <v>20</v>
      </c>
      <c r="D190" s="8">
        <v>240305003077645</v>
      </c>
      <c r="E190" s="1">
        <v>42924</v>
      </c>
      <c r="M190" s="3">
        <v>0</v>
      </c>
      <c r="N190" s="20">
        <v>1222.9000000000001</v>
      </c>
    </row>
    <row r="191" spans="2:14" x14ac:dyDescent="0.2">
      <c r="B191" t="s">
        <v>22</v>
      </c>
      <c r="C191" t="s">
        <v>20</v>
      </c>
      <c r="D191" s="8">
        <v>240305003077645</v>
      </c>
      <c r="E191" s="1">
        <v>42925</v>
      </c>
      <c r="M191" s="3">
        <v>0</v>
      </c>
      <c r="N191" s="20">
        <v>1222.9000000000001</v>
      </c>
    </row>
    <row r="192" spans="2:14" x14ac:dyDescent="0.2">
      <c r="B192" t="s">
        <v>22</v>
      </c>
      <c r="C192" t="s">
        <v>20</v>
      </c>
      <c r="D192" s="8">
        <v>240305003077645</v>
      </c>
      <c r="E192" s="1">
        <v>42926</v>
      </c>
      <c r="M192" s="3">
        <v>0</v>
      </c>
      <c r="N192" s="20">
        <v>1222.9000000000001</v>
      </c>
    </row>
    <row r="193" spans="2:14" x14ac:dyDescent="0.2">
      <c r="B193" t="s">
        <v>22</v>
      </c>
      <c r="C193" t="s">
        <v>20</v>
      </c>
      <c r="D193" s="8">
        <v>240305003077645</v>
      </c>
      <c r="E193" s="1">
        <v>42927</v>
      </c>
      <c r="M193" s="3">
        <v>0</v>
      </c>
      <c r="N193" s="20">
        <v>1222.9000000000001</v>
      </c>
    </row>
    <row r="194" spans="2:14" x14ac:dyDescent="0.2">
      <c r="B194" t="s">
        <v>22</v>
      </c>
      <c r="C194" t="s">
        <v>20</v>
      </c>
      <c r="D194" s="8">
        <v>240305003077645</v>
      </c>
      <c r="E194" s="1">
        <v>42928</v>
      </c>
      <c r="M194" s="3">
        <v>0</v>
      </c>
      <c r="N194" s="20">
        <v>1222.9000000000001</v>
      </c>
    </row>
    <row r="195" spans="2:14" x14ac:dyDescent="0.2">
      <c r="B195" t="s">
        <v>22</v>
      </c>
      <c r="C195" t="s">
        <v>20</v>
      </c>
      <c r="D195" s="8">
        <v>240305003077645</v>
      </c>
      <c r="E195" s="1">
        <v>42929</v>
      </c>
      <c r="M195" s="3">
        <v>0</v>
      </c>
      <c r="N195" s="20">
        <v>1222.9000000000001</v>
      </c>
    </row>
    <row r="196" spans="2:14" x14ac:dyDescent="0.2">
      <c r="B196" t="s">
        <v>22</v>
      </c>
      <c r="C196" t="s">
        <v>20</v>
      </c>
      <c r="D196" s="8">
        <v>240305003077645</v>
      </c>
      <c r="E196" s="1">
        <v>42930</v>
      </c>
      <c r="M196" s="3">
        <v>0</v>
      </c>
      <c r="N196" s="20">
        <v>1222.9000000000001</v>
      </c>
    </row>
    <row r="197" spans="2:14" x14ac:dyDescent="0.2">
      <c r="B197" t="s">
        <v>22</v>
      </c>
      <c r="C197" t="s">
        <v>20</v>
      </c>
      <c r="D197" s="8">
        <v>240305003077645</v>
      </c>
      <c r="E197" s="1">
        <v>42931</v>
      </c>
      <c r="M197" s="3">
        <v>0</v>
      </c>
      <c r="N197" s="20">
        <v>1222.9000000000001</v>
      </c>
    </row>
    <row r="198" spans="2:14" x14ac:dyDescent="0.2">
      <c r="B198" t="s">
        <v>22</v>
      </c>
      <c r="C198" t="s">
        <v>20</v>
      </c>
      <c r="D198" s="8">
        <v>240305003077645</v>
      </c>
      <c r="E198" s="1">
        <v>42932</v>
      </c>
      <c r="M198" s="3">
        <v>0</v>
      </c>
      <c r="N198" s="20">
        <v>1222.9000000000001</v>
      </c>
    </row>
    <row r="199" spans="2:14" x14ac:dyDescent="0.2">
      <c r="B199" t="s">
        <v>22</v>
      </c>
      <c r="C199" t="s">
        <v>20</v>
      </c>
      <c r="D199" s="8">
        <v>240305003077645</v>
      </c>
      <c r="E199" s="1">
        <v>42933</v>
      </c>
      <c r="M199" s="3">
        <v>0</v>
      </c>
      <c r="N199" s="20">
        <v>1222.9000000000001</v>
      </c>
    </row>
    <row r="200" spans="2:14" x14ac:dyDescent="0.2">
      <c r="B200" t="s">
        <v>22</v>
      </c>
      <c r="C200" t="s">
        <v>20</v>
      </c>
      <c r="D200" s="8">
        <v>240305003077645</v>
      </c>
      <c r="E200" s="1">
        <v>42934</v>
      </c>
      <c r="M200" s="3">
        <v>0</v>
      </c>
      <c r="N200" s="20">
        <v>1222.9000000000001</v>
      </c>
    </row>
    <row r="201" spans="2:14" x14ac:dyDescent="0.2">
      <c r="B201" t="s">
        <v>22</v>
      </c>
      <c r="C201" t="s">
        <v>20</v>
      </c>
      <c r="D201" s="8">
        <v>240305003077645</v>
      </c>
      <c r="E201" s="1">
        <v>42935</v>
      </c>
      <c r="M201" s="3">
        <v>6.7500000000000004E-2</v>
      </c>
      <c r="N201" s="20">
        <v>1222.9675</v>
      </c>
    </row>
    <row r="202" spans="2:14" x14ac:dyDescent="0.2">
      <c r="B202" t="s">
        <v>22</v>
      </c>
      <c r="C202" t="s">
        <v>20</v>
      </c>
      <c r="D202" s="8">
        <v>240305003077645</v>
      </c>
      <c r="E202" s="1">
        <v>42936</v>
      </c>
      <c r="M202" s="3">
        <v>0.58875</v>
      </c>
      <c r="N202" s="20">
        <v>1223.48875</v>
      </c>
    </row>
    <row r="203" spans="2:14" x14ac:dyDescent="0.2">
      <c r="B203" t="s">
        <v>22</v>
      </c>
      <c r="C203" t="s">
        <v>20</v>
      </c>
      <c r="D203" s="8">
        <v>240305003077645</v>
      </c>
      <c r="E203" s="1">
        <v>42937</v>
      </c>
      <c r="M203" s="3">
        <v>0.58875</v>
      </c>
      <c r="N203" s="20">
        <v>1223.48875</v>
      </c>
    </row>
    <row r="204" spans="2:14" x14ac:dyDescent="0.2">
      <c r="B204" t="s">
        <v>22</v>
      </c>
      <c r="C204" t="s">
        <v>20</v>
      </c>
      <c r="D204" s="8">
        <v>240305003077645</v>
      </c>
      <c r="E204" s="1">
        <v>42938</v>
      </c>
      <c r="M204" s="3">
        <v>0.58875</v>
      </c>
      <c r="N204" s="20">
        <v>1223.48875</v>
      </c>
    </row>
    <row r="205" spans="2:14" x14ac:dyDescent="0.2">
      <c r="B205" t="s">
        <v>22</v>
      </c>
      <c r="C205" t="s">
        <v>20</v>
      </c>
      <c r="D205" s="8">
        <v>240305003077645</v>
      </c>
      <c r="E205" s="1">
        <v>42939</v>
      </c>
      <c r="M205" s="3">
        <v>0.81187500000000001</v>
      </c>
      <c r="N205" s="20">
        <v>1223.711875</v>
      </c>
    </row>
    <row r="206" spans="2:14" x14ac:dyDescent="0.2">
      <c r="B206" t="s">
        <v>22</v>
      </c>
      <c r="C206" t="s">
        <v>20</v>
      </c>
      <c r="D206" s="8">
        <v>240305003077645</v>
      </c>
      <c r="E206" s="1">
        <v>42940</v>
      </c>
      <c r="M206" s="3">
        <v>1.0162499999999999</v>
      </c>
      <c r="N206" s="20">
        <v>1223.91625</v>
      </c>
    </row>
    <row r="207" spans="2:14" x14ac:dyDescent="0.2">
      <c r="B207" t="s">
        <v>22</v>
      </c>
      <c r="C207" t="s">
        <v>20</v>
      </c>
      <c r="D207" s="8">
        <v>240305003077645</v>
      </c>
      <c r="E207" s="1">
        <v>42941</v>
      </c>
      <c r="M207" s="3">
        <v>1.7381249999999999</v>
      </c>
      <c r="N207" s="20">
        <v>1224.6381249999999</v>
      </c>
    </row>
    <row r="208" spans="2:14" x14ac:dyDescent="0.2">
      <c r="B208" t="s">
        <v>22</v>
      </c>
      <c r="C208" t="s">
        <v>20</v>
      </c>
      <c r="D208" s="8">
        <v>240305003077645</v>
      </c>
      <c r="E208" s="1">
        <v>42942</v>
      </c>
      <c r="M208" s="3">
        <v>1.9575</v>
      </c>
      <c r="N208" s="20">
        <v>1224.8575000000001</v>
      </c>
    </row>
    <row r="209" spans="2:14" x14ac:dyDescent="0.2">
      <c r="B209" t="s">
        <v>22</v>
      </c>
      <c r="C209" t="s">
        <v>20</v>
      </c>
      <c r="D209" s="8">
        <v>240305003077645</v>
      </c>
      <c r="E209" s="1">
        <v>42943</v>
      </c>
      <c r="M209" s="3">
        <v>2.131875</v>
      </c>
      <c r="N209" s="20">
        <v>1225.0318749999999</v>
      </c>
    </row>
    <row r="210" spans="2:14" x14ac:dyDescent="0.2">
      <c r="B210" t="s">
        <v>22</v>
      </c>
      <c r="C210" t="s">
        <v>20</v>
      </c>
      <c r="D210" s="8">
        <v>240305003077645</v>
      </c>
      <c r="E210" s="1">
        <v>42944</v>
      </c>
      <c r="M210" s="3">
        <v>2.2518750000000001</v>
      </c>
      <c r="N210" s="20">
        <v>1225.151875</v>
      </c>
    </row>
    <row r="211" spans="2:14" x14ac:dyDescent="0.2">
      <c r="B211" t="s">
        <v>22</v>
      </c>
      <c r="C211" t="s">
        <v>20</v>
      </c>
      <c r="D211" s="8">
        <v>240305003077645</v>
      </c>
      <c r="E211" s="1">
        <v>42945</v>
      </c>
      <c r="M211" s="3">
        <v>2.3737500000000002</v>
      </c>
      <c r="N211" s="20">
        <v>1225.2737500000001</v>
      </c>
    </row>
    <row r="212" spans="2:14" x14ac:dyDescent="0.2">
      <c r="B212" t="s">
        <v>22</v>
      </c>
      <c r="C212" t="s">
        <v>20</v>
      </c>
      <c r="D212" s="8">
        <v>240305003077645</v>
      </c>
      <c r="E212" s="1">
        <v>42946</v>
      </c>
      <c r="M212" s="3">
        <v>2.3737500000000002</v>
      </c>
      <c r="N212" s="20">
        <v>1225.2737500000001</v>
      </c>
    </row>
    <row r="213" spans="2:14" x14ac:dyDescent="0.2">
      <c r="B213" t="s">
        <v>22</v>
      </c>
      <c r="C213" t="s">
        <v>20</v>
      </c>
      <c r="D213" s="8">
        <v>240305003077645</v>
      </c>
      <c r="E213" s="1">
        <v>42947</v>
      </c>
      <c r="M213" s="3">
        <v>2.3887499999999999</v>
      </c>
      <c r="N213" s="20">
        <v>1225.2887499999999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0" activePane="bottomLeft" state="frozen"/>
      <selection pane="bottomLeft" activeCell="A2" sqref="A2:A214"/>
    </sheetView>
  </sheetViews>
  <sheetFormatPr baseColWidth="10" defaultColWidth="8.83203125" defaultRowHeight="15" x14ac:dyDescent="0.2"/>
  <cols>
    <col min="1" max="1" width="12.5" customWidth="1"/>
    <col min="2" max="2" width="12.83203125" customWidth="1"/>
    <col min="3" max="3" width="15.83203125" customWidth="1"/>
    <col min="4" max="4" width="17.83203125" style="11" bestFit="1" customWidth="1"/>
    <col min="5" max="5" width="12.1640625" customWidth="1"/>
    <col min="13" max="13" width="8.83203125" style="19"/>
    <col min="14" max="14" width="8.83203125" style="20"/>
  </cols>
  <sheetData>
    <row r="1" spans="1:14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112</v>
      </c>
      <c r="C2" t="s">
        <v>111</v>
      </c>
      <c r="D2" s="11">
        <v>240305003077573</v>
      </c>
      <c r="E2" s="7">
        <v>42736</v>
      </c>
      <c r="M2" s="19">
        <v>2.37</v>
      </c>
      <c r="N2" s="20">
        <v>757</v>
      </c>
    </row>
    <row r="3" spans="1:14" x14ac:dyDescent="0.2">
      <c r="B3" t="s">
        <v>112</v>
      </c>
      <c r="C3" t="s">
        <v>111</v>
      </c>
      <c r="D3" s="11">
        <v>240305003077573</v>
      </c>
      <c r="E3" s="7">
        <v>42737</v>
      </c>
      <c r="M3" s="19">
        <v>2.36</v>
      </c>
      <c r="N3" s="20">
        <v>756.99</v>
      </c>
    </row>
    <row r="4" spans="1:14" x14ac:dyDescent="0.2">
      <c r="B4" t="s">
        <v>112</v>
      </c>
      <c r="C4" t="s">
        <v>111</v>
      </c>
      <c r="D4" s="11">
        <v>240305003077573</v>
      </c>
      <c r="E4" s="7">
        <v>42738</v>
      </c>
      <c r="M4" s="19">
        <v>2.36</v>
      </c>
      <c r="N4" s="20">
        <v>756.99</v>
      </c>
    </row>
    <row r="5" spans="1:14" x14ac:dyDescent="0.2">
      <c r="B5" t="s">
        <v>112</v>
      </c>
      <c r="C5" t="s">
        <v>111</v>
      </c>
      <c r="D5" s="11">
        <v>240305003077573</v>
      </c>
      <c r="E5" s="7">
        <v>42739</v>
      </c>
      <c r="M5" s="19">
        <v>2.36</v>
      </c>
      <c r="N5" s="20">
        <v>756.99</v>
      </c>
    </row>
    <row r="6" spans="1:14" x14ac:dyDescent="0.2">
      <c r="B6" t="s">
        <v>112</v>
      </c>
      <c r="C6" t="s">
        <v>111</v>
      </c>
      <c r="D6" s="11">
        <v>240305003077573</v>
      </c>
      <c r="E6" s="7">
        <v>42740</v>
      </c>
      <c r="M6" s="19">
        <v>2.34</v>
      </c>
      <c r="N6" s="20">
        <v>756.97</v>
      </c>
    </row>
    <row r="7" spans="1:14" x14ac:dyDescent="0.2">
      <c r="B7" t="s">
        <v>112</v>
      </c>
      <c r="C7" t="s">
        <v>111</v>
      </c>
      <c r="D7" s="11">
        <v>240305003077573</v>
      </c>
      <c r="E7" s="7">
        <v>42741</v>
      </c>
      <c r="M7" s="19">
        <v>2.31</v>
      </c>
      <c r="N7" s="20">
        <v>756.94</v>
      </c>
    </row>
    <row r="8" spans="1:14" x14ac:dyDescent="0.2">
      <c r="B8" t="s">
        <v>112</v>
      </c>
      <c r="C8" t="s">
        <v>111</v>
      </c>
      <c r="D8" s="11">
        <v>240305003077573</v>
      </c>
      <c r="E8" s="7">
        <v>42742</v>
      </c>
      <c r="M8" s="19">
        <v>2.21</v>
      </c>
      <c r="N8" s="20">
        <v>756.84</v>
      </c>
    </row>
    <row r="9" spans="1:14" x14ac:dyDescent="0.2">
      <c r="B9" t="s">
        <v>112</v>
      </c>
      <c r="C9" t="s">
        <v>111</v>
      </c>
      <c r="D9" s="11">
        <v>240305003077573</v>
      </c>
      <c r="E9" s="7">
        <v>42743</v>
      </c>
      <c r="M9" s="19">
        <v>2.1800000000000002</v>
      </c>
      <c r="N9" s="20">
        <v>756.81</v>
      </c>
    </row>
    <row r="10" spans="1:14" x14ac:dyDescent="0.2">
      <c r="B10" t="s">
        <v>112</v>
      </c>
      <c r="C10" t="s">
        <v>111</v>
      </c>
      <c r="D10" s="11">
        <v>240305003077573</v>
      </c>
      <c r="E10" s="7">
        <v>42744</v>
      </c>
      <c r="M10" s="19">
        <v>2.16</v>
      </c>
      <c r="N10" s="20">
        <v>756.79</v>
      </c>
    </row>
    <row r="11" spans="1:14" x14ac:dyDescent="0.2">
      <c r="B11" t="s">
        <v>112</v>
      </c>
      <c r="C11" t="s">
        <v>111</v>
      </c>
      <c r="D11" s="11">
        <v>240305003077573</v>
      </c>
      <c r="E11" s="7">
        <v>42745</v>
      </c>
      <c r="M11" s="19">
        <v>2.13</v>
      </c>
      <c r="N11" s="20">
        <v>756.76</v>
      </c>
    </row>
    <row r="12" spans="1:14" x14ac:dyDescent="0.2">
      <c r="B12" t="s">
        <v>112</v>
      </c>
      <c r="C12" t="s">
        <v>111</v>
      </c>
      <c r="D12" s="11">
        <v>240305003077573</v>
      </c>
      <c r="E12" s="7">
        <v>42746</v>
      </c>
      <c r="M12" s="19">
        <v>2.15</v>
      </c>
      <c r="N12" s="20">
        <v>756.78</v>
      </c>
    </row>
    <row r="13" spans="1:14" x14ac:dyDescent="0.2">
      <c r="B13" t="s">
        <v>112</v>
      </c>
      <c r="C13" t="s">
        <v>111</v>
      </c>
      <c r="D13" s="11">
        <v>240305003077573</v>
      </c>
      <c r="E13" s="7">
        <v>42747</v>
      </c>
      <c r="M13" s="19">
        <v>2.17</v>
      </c>
      <c r="N13" s="20">
        <v>756.8</v>
      </c>
    </row>
    <row r="14" spans="1:14" x14ac:dyDescent="0.2">
      <c r="B14" t="s">
        <v>112</v>
      </c>
      <c r="C14" t="s">
        <v>111</v>
      </c>
      <c r="D14" s="11">
        <v>240305003077573</v>
      </c>
      <c r="E14" s="7">
        <v>42748</v>
      </c>
      <c r="M14" s="19">
        <v>2.17</v>
      </c>
      <c r="N14" s="20">
        <v>756.8</v>
      </c>
    </row>
    <row r="15" spans="1:14" x14ac:dyDescent="0.2">
      <c r="B15" t="s">
        <v>112</v>
      </c>
      <c r="C15" t="s">
        <v>111</v>
      </c>
      <c r="D15" s="11">
        <v>240305003077573</v>
      </c>
      <c r="E15" s="7">
        <v>42749</v>
      </c>
      <c r="M15" s="19">
        <v>2.21</v>
      </c>
      <c r="N15" s="20">
        <v>756.84</v>
      </c>
    </row>
    <row r="16" spans="1:14" x14ac:dyDescent="0.2">
      <c r="B16" t="s">
        <v>112</v>
      </c>
      <c r="C16" t="s">
        <v>111</v>
      </c>
      <c r="D16" s="11">
        <v>240305003077573</v>
      </c>
      <c r="E16" s="7">
        <v>42750</v>
      </c>
      <c r="M16" s="19">
        <v>2.2200000000000002</v>
      </c>
      <c r="N16" s="20">
        <v>756.85</v>
      </c>
    </row>
    <row r="17" spans="2:14" x14ac:dyDescent="0.2">
      <c r="B17" t="s">
        <v>112</v>
      </c>
      <c r="C17" t="s">
        <v>111</v>
      </c>
      <c r="D17" s="11">
        <v>240305003077573</v>
      </c>
      <c r="E17" s="7">
        <v>42751</v>
      </c>
      <c r="M17" s="19">
        <v>2.2000000000000002</v>
      </c>
      <c r="N17" s="20">
        <v>756.83</v>
      </c>
    </row>
    <row r="18" spans="2:14" x14ac:dyDescent="0.2">
      <c r="B18" t="s">
        <v>112</v>
      </c>
      <c r="C18" t="s">
        <v>111</v>
      </c>
      <c r="D18" s="11">
        <v>240305003077573</v>
      </c>
      <c r="E18" s="7">
        <v>42752</v>
      </c>
      <c r="M18" s="19">
        <v>2.2000000000000002</v>
      </c>
      <c r="N18" s="20">
        <v>756.83</v>
      </c>
    </row>
    <row r="19" spans="2:14" x14ac:dyDescent="0.2">
      <c r="B19" t="s">
        <v>112</v>
      </c>
      <c r="C19" t="s">
        <v>111</v>
      </c>
      <c r="D19" s="11">
        <v>240305003077573</v>
      </c>
      <c r="E19" s="7">
        <v>42753</v>
      </c>
      <c r="M19" s="19">
        <v>2.1800000000000002</v>
      </c>
      <c r="N19" s="20">
        <v>756.81</v>
      </c>
    </row>
    <row r="20" spans="2:14" x14ac:dyDescent="0.2">
      <c r="B20" t="s">
        <v>112</v>
      </c>
      <c r="C20" t="s">
        <v>111</v>
      </c>
      <c r="D20" s="11">
        <v>240305003077573</v>
      </c>
      <c r="E20" s="7">
        <v>42754</v>
      </c>
      <c r="M20" s="19">
        <v>2.16</v>
      </c>
      <c r="N20" s="20">
        <v>756.79</v>
      </c>
    </row>
    <row r="21" spans="2:14" x14ac:dyDescent="0.2">
      <c r="B21" t="s">
        <v>112</v>
      </c>
      <c r="C21" t="s">
        <v>111</v>
      </c>
      <c r="D21" s="11">
        <v>240305003077573</v>
      </c>
      <c r="E21" s="7">
        <v>42755</v>
      </c>
      <c r="M21" s="19">
        <v>2.15</v>
      </c>
      <c r="N21" s="20">
        <v>756.78</v>
      </c>
    </row>
    <row r="22" spans="2:14" x14ac:dyDescent="0.2">
      <c r="B22" t="s">
        <v>112</v>
      </c>
      <c r="C22" t="s">
        <v>111</v>
      </c>
      <c r="D22" s="11">
        <v>240305003077573</v>
      </c>
      <c r="E22" s="7">
        <v>42756</v>
      </c>
      <c r="M22" s="19">
        <v>2.16</v>
      </c>
      <c r="N22" s="20">
        <v>756.79</v>
      </c>
    </row>
    <row r="23" spans="2:14" x14ac:dyDescent="0.2">
      <c r="B23" t="s">
        <v>112</v>
      </c>
      <c r="C23" t="s">
        <v>111</v>
      </c>
      <c r="D23" s="11">
        <v>240305003077573</v>
      </c>
      <c r="E23" s="7">
        <v>42757</v>
      </c>
      <c r="M23" s="19">
        <v>2.1800000000000002</v>
      </c>
      <c r="N23" s="20">
        <v>756.81</v>
      </c>
    </row>
    <row r="24" spans="2:14" x14ac:dyDescent="0.2">
      <c r="B24" t="s">
        <v>112</v>
      </c>
      <c r="C24" t="s">
        <v>111</v>
      </c>
      <c r="D24" s="11">
        <v>240305003077573</v>
      </c>
      <c r="E24" s="7">
        <v>42758</v>
      </c>
      <c r="M24" s="19">
        <v>2.1800000000000002</v>
      </c>
      <c r="N24" s="20">
        <v>756.81</v>
      </c>
    </row>
    <row r="25" spans="2:14" x14ac:dyDescent="0.2">
      <c r="B25" t="s">
        <v>112</v>
      </c>
      <c r="C25" t="s">
        <v>111</v>
      </c>
      <c r="D25" s="11">
        <v>240305003077573</v>
      </c>
      <c r="E25" s="7">
        <v>42759</v>
      </c>
      <c r="M25" s="19">
        <v>2.2000000000000002</v>
      </c>
      <c r="N25" s="20">
        <v>756.83</v>
      </c>
    </row>
    <row r="26" spans="2:14" x14ac:dyDescent="0.2">
      <c r="B26" t="s">
        <v>112</v>
      </c>
      <c r="C26" t="s">
        <v>111</v>
      </c>
      <c r="D26" s="11">
        <v>240305003077573</v>
      </c>
      <c r="E26" s="7">
        <v>42760</v>
      </c>
      <c r="M26" s="19">
        <v>2.21</v>
      </c>
      <c r="N26" s="20">
        <v>756.84</v>
      </c>
    </row>
    <row r="27" spans="2:14" x14ac:dyDescent="0.2">
      <c r="B27" t="s">
        <v>112</v>
      </c>
      <c r="C27" t="s">
        <v>111</v>
      </c>
      <c r="D27" s="11">
        <v>240305003077573</v>
      </c>
      <c r="E27" s="7">
        <v>42761</v>
      </c>
      <c r="M27" s="19">
        <v>2.23</v>
      </c>
      <c r="N27" s="20">
        <v>756.86</v>
      </c>
    </row>
    <row r="28" spans="2:14" x14ac:dyDescent="0.2">
      <c r="B28" t="s">
        <v>112</v>
      </c>
      <c r="C28" t="s">
        <v>111</v>
      </c>
      <c r="D28" s="11">
        <v>240305003077573</v>
      </c>
      <c r="E28" s="7">
        <v>42762</v>
      </c>
      <c r="M28" s="19">
        <v>2.2400000000000002</v>
      </c>
      <c r="N28" s="20">
        <v>756.87</v>
      </c>
    </row>
    <row r="29" spans="2:14" x14ac:dyDescent="0.2">
      <c r="B29" t="s">
        <v>112</v>
      </c>
      <c r="C29" t="s">
        <v>111</v>
      </c>
      <c r="D29" s="11">
        <v>240305003077573</v>
      </c>
      <c r="E29" s="7">
        <v>42763</v>
      </c>
      <c r="M29" s="19">
        <v>2.27</v>
      </c>
      <c r="N29" s="20">
        <v>756.9</v>
      </c>
    </row>
    <row r="30" spans="2:14" x14ac:dyDescent="0.2">
      <c r="B30" t="s">
        <v>112</v>
      </c>
      <c r="C30" t="s">
        <v>111</v>
      </c>
      <c r="D30" s="11">
        <v>240305003077573</v>
      </c>
      <c r="E30" s="7">
        <v>42764</v>
      </c>
      <c r="M30" s="19">
        <v>2.27</v>
      </c>
      <c r="N30" s="20">
        <v>756.9</v>
      </c>
    </row>
    <row r="31" spans="2:14" x14ac:dyDescent="0.2">
      <c r="B31" t="s">
        <v>112</v>
      </c>
      <c r="C31" t="s">
        <v>111</v>
      </c>
      <c r="D31" s="11">
        <v>240305003077573</v>
      </c>
      <c r="E31" s="7">
        <v>42765</v>
      </c>
      <c r="M31" s="19">
        <v>2.27</v>
      </c>
      <c r="N31" s="20">
        <v>756.9</v>
      </c>
    </row>
    <row r="32" spans="2:14" x14ac:dyDescent="0.2">
      <c r="B32" t="s">
        <v>112</v>
      </c>
      <c r="C32" t="s">
        <v>111</v>
      </c>
      <c r="D32" s="11">
        <v>240305003077573</v>
      </c>
      <c r="E32" s="7">
        <v>42766</v>
      </c>
      <c r="M32" s="19">
        <v>2.27</v>
      </c>
      <c r="N32" s="20">
        <v>756.9</v>
      </c>
    </row>
    <row r="33" spans="2:14" x14ac:dyDescent="0.2">
      <c r="B33" t="s">
        <v>112</v>
      </c>
      <c r="C33" t="s">
        <v>111</v>
      </c>
      <c r="D33" s="11">
        <v>240305003077573</v>
      </c>
      <c r="E33" s="7">
        <v>42767</v>
      </c>
      <c r="M33" s="19">
        <v>2.2599999999999998</v>
      </c>
      <c r="N33" s="20">
        <v>756.89</v>
      </c>
    </row>
    <row r="34" spans="2:14" x14ac:dyDescent="0.2">
      <c r="B34" t="s">
        <v>112</v>
      </c>
      <c r="C34" t="s">
        <v>111</v>
      </c>
      <c r="D34" s="11">
        <v>240305003077573</v>
      </c>
      <c r="E34" s="7">
        <v>42768</v>
      </c>
      <c r="M34" s="19">
        <v>2.23</v>
      </c>
      <c r="N34" s="20">
        <v>756.86</v>
      </c>
    </row>
    <row r="35" spans="2:14" x14ac:dyDescent="0.2">
      <c r="B35" t="s">
        <v>112</v>
      </c>
      <c r="C35" t="s">
        <v>111</v>
      </c>
      <c r="D35" s="11">
        <v>240305003077573</v>
      </c>
      <c r="E35" s="7">
        <v>42769</v>
      </c>
      <c r="M35" s="19">
        <v>2.2000000000000002</v>
      </c>
      <c r="N35" s="20">
        <v>756.83</v>
      </c>
    </row>
    <row r="36" spans="2:14" x14ac:dyDescent="0.2">
      <c r="B36" t="s">
        <v>112</v>
      </c>
      <c r="C36" t="s">
        <v>111</v>
      </c>
      <c r="D36" s="11">
        <v>240305003077573</v>
      </c>
      <c r="E36" s="7">
        <v>42770</v>
      </c>
      <c r="M36" s="19">
        <v>2.2000000000000002</v>
      </c>
      <c r="N36" s="20">
        <v>756.83</v>
      </c>
    </row>
    <row r="37" spans="2:14" x14ac:dyDescent="0.2">
      <c r="B37" t="s">
        <v>112</v>
      </c>
      <c r="C37" t="s">
        <v>111</v>
      </c>
      <c r="D37" s="11">
        <v>240305003077573</v>
      </c>
      <c r="E37" s="7">
        <v>42771</v>
      </c>
      <c r="M37" s="19">
        <v>2.2000000000000002</v>
      </c>
      <c r="N37" s="20">
        <v>756.83</v>
      </c>
    </row>
    <row r="38" spans="2:14" x14ac:dyDescent="0.2">
      <c r="B38" t="s">
        <v>112</v>
      </c>
      <c r="C38" t="s">
        <v>111</v>
      </c>
      <c r="D38" s="11">
        <v>240305003077573</v>
      </c>
      <c r="E38" s="7">
        <v>42772</v>
      </c>
      <c r="M38" s="19">
        <v>2.2000000000000002</v>
      </c>
      <c r="N38" s="20">
        <v>756.83</v>
      </c>
    </row>
    <row r="39" spans="2:14" x14ac:dyDescent="0.2">
      <c r="B39" t="s">
        <v>112</v>
      </c>
      <c r="C39" t="s">
        <v>111</v>
      </c>
      <c r="D39" s="11">
        <v>240305003077573</v>
      </c>
      <c r="E39" s="7">
        <v>42773</v>
      </c>
      <c r="M39" s="19">
        <v>2.2400000000000002</v>
      </c>
      <c r="N39" s="20">
        <v>756.87</v>
      </c>
    </row>
    <row r="40" spans="2:14" x14ac:dyDescent="0.2">
      <c r="B40" t="s">
        <v>112</v>
      </c>
      <c r="C40" t="s">
        <v>111</v>
      </c>
      <c r="D40" s="11">
        <v>240305003077573</v>
      </c>
      <c r="E40" s="7">
        <v>42774</v>
      </c>
      <c r="M40" s="19">
        <v>2.2400000000000002</v>
      </c>
      <c r="N40" s="20">
        <v>756.87</v>
      </c>
    </row>
    <row r="41" spans="2:14" x14ac:dyDescent="0.2">
      <c r="B41" t="s">
        <v>112</v>
      </c>
      <c r="C41" t="s">
        <v>111</v>
      </c>
      <c r="D41" s="11">
        <v>240305003077573</v>
      </c>
      <c r="E41" s="7">
        <v>42775</v>
      </c>
      <c r="M41" s="19">
        <v>2.27</v>
      </c>
      <c r="N41" s="20">
        <v>756.9</v>
      </c>
    </row>
    <row r="42" spans="2:14" x14ac:dyDescent="0.2">
      <c r="B42" t="s">
        <v>112</v>
      </c>
      <c r="C42" t="s">
        <v>111</v>
      </c>
      <c r="D42" s="11">
        <v>240305003077573</v>
      </c>
      <c r="E42" s="7">
        <v>42776</v>
      </c>
      <c r="M42" s="19">
        <v>2.25</v>
      </c>
      <c r="N42" s="20">
        <v>756.88</v>
      </c>
    </row>
    <row r="43" spans="2:14" x14ac:dyDescent="0.2">
      <c r="B43" t="s">
        <v>112</v>
      </c>
      <c r="C43" t="s">
        <v>111</v>
      </c>
      <c r="D43" s="11">
        <v>240305003077573</v>
      </c>
      <c r="E43" s="7">
        <v>42777</v>
      </c>
      <c r="M43" s="19">
        <v>2.23</v>
      </c>
      <c r="N43" s="20">
        <v>756.86</v>
      </c>
    </row>
    <row r="44" spans="2:14" x14ac:dyDescent="0.2">
      <c r="B44" t="s">
        <v>112</v>
      </c>
      <c r="C44" t="s">
        <v>111</v>
      </c>
      <c r="D44" s="11">
        <v>240305003077573</v>
      </c>
      <c r="E44" s="7">
        <v>42778</v>
      </c>
      <c r="M44" s="19">
        <v>2.21</v>
      </c>
      <c r="N44" s="20">
        <v>756.84</v>
      </c>
    </row>
    <row r="45" spans="2:14" x14ac:dyDescent="0.2">
      <c r="B45" t="s">
        <v>112</v>
      </c>
      <c r="C45" t="s">
        <v>111</v>
      </c>
      <c r="D45" s="11">
        <v>240305003077573</v>
      </c>
      <c r="E45" s="7">
        <v>42779</v>
      </c>
      <c r="M45" s="19">
        <v>2.2000000000000002</v>
      </c>
      <c r="N45" s="20">
        <v>756.83</v>
      </c>
    </row>
    <row r="46" spans="2:14" x14ac:dyDescent="0.2">
      <c r="B46" t="s">
        <v>112</v>
      </c>
      <c r="C46" t="s">
        <v>111</v>
      </c>
      <c r="D46" s="11">
        <v>240305003077573</v>
      </c>
      <c r="E46" s="7">
        <v>42780</v>
      </c>
      <c r="M46" s="19">
        <v>2.2000000000000002</v>
      </c>
      <c r="N46" s="20">
        <v>756.83</v>
      </c>
    </row>
    <row r="47" spans="2:14" x14ac:dyDescent="0.2">
      <c r="B47" t="s">
        <v>112</v>
      </c>
      <c r="C47" t="s">
        <v>111</v>
      </c>
      <c r="D47" s="11">
        <v>240305003077573</v>
      </c>
      <c r="E47" s="7">
        <v>42781</v>
      </c>
      <c r="M47" s="19">
        <v>2.17</v>
      </c>
      <c r="N47" s="20">
        <v>756.8</v>
      </c>
    </row>
    <row r="48" spans="2:14" x14ac:dyDescent="0.2">
      <c r="B48" t="s">
        <v>112</v>
      </c>
      <c r="C48" t="s">
        <v>111</v>
      </c>
      <c r="D48" s="11">
        <v>240305003077573</v>
      </c>
      <c r="E48" s="7">
        <v>42782</v>
      </c>
      <c r="M48" s="19">
        <v>2.2000000000000002</v>
      </c>
      <c r="N48" s="20">
        <v>756.83</v>
      </c>
    </row>
    <row r="49" spans="2:14" x14ac:dyDescent="0.2">
      <c r="B49" t="s">
        <v>112</v>
      </c>
      <c r="C49" t="s">
        <v>111</v>
      </c>
      <c r="D49" s="11">
        <v>240305003077573</v>
      </c>
      <c r="E49" s="7">
        <v>42783</v>
      </c>
      <c r="M49" s="19">
        <v>2.23</v>
      </c>
      <c r="N49" s="20">
        <v>756.86</v>
      </c>
    </row>
    <row r="50" spans="2:14" x14ac:dyDescent="0.2">
      <c r="B50" t="s">
        <v>112</v>
      </c>
      <c r="C50" t="s">
        <v>111</v>
      </c>
      <c r="D50" s="11">
        <v>240305003077573</v>
      </c>
      <c r="E50" s="7">
        <v>42784</v>
      </c>
      <c r="M50" s="19">
        <v>2.21</v>
      </c>
      <c r="N50" s="20">
        <v>756.84</v>
      </c>
    </row>
    <row r="51" spans="2:14" x14ac:dyDescent="0.2">
      <c r="B51" t="s">
        <v>112</v>
      </c>
      <c r="C51" t="s">
        <v>111</v>
      </c>
      <c r="D51" s="11">
        <v>240305003077573</v>
      </c>
      <c r="E51" s="7">
        <v>42785</v>
      </c>
      <c r="M51" s="19">
        <v>2.19</v>
      </c>
      <c r="N51" s="20">
        <v>756.82</v>
      </c>
    </row>
    <row r="52" spans="2:14" x14ac:dyDescent="0.2">
      <c r="B52" t="s">
        <v>112</v>
      </c>
      <c r="C52" t="s">
        <v>111</v>
      </c>
      <c r="D52" s="11">
        <v>240305003077573</v>
      </c>
      <c r="E52" s="7">
        <v>42786</v>
      </c>
      <c r="M52" s="19">
        <v>2.17</v>
      </c>
      <c r="N52" s="20">
        <v>756.8</v>
      </c>
    </row>
    <row r="53" spans="2:14" x14ac:dyDescent="0.2">
      <c r="B53" t="s">
        <v>112</v>
      </c>
      <c r="C53" t="s">
        <v>111</v>
      </c>
      <c r="D53" s="11">
        <v>240305003077573</v>
      </c>
      <c r="E53" s="7">
        <v>42787</v>
      </c>
      <c r="M53" s="19">
        <v>2.17</v>
      </c>
      <c r="N53" s="20">
        <v>756.8</v>
      </c>
    </row>
    <row r="54" spans="2:14" x14ac:dyDescent="0.2">
      <c r="B54" t="s">
        <v>112</v>
      </c>
      <c r="C54" t="s">
        <v>111</v>
      </c>
      <c r="D54" s="11">
        <v>240305003077573</v>
      </c>
      <c r="E54" s="7">
        <v>42788</v>
      </c>
      <c r="M54" s="19">
        <v>2.1800000000000002</v>
      </c>
      <c r="N54" s="20">
        <v>756.81</v>
      </c>
    </row>
    <row r="55" spans="2:14" x14ac:dyDescent="0.2">
      <c r="B55" t="s">
        <v>112</v>
      </c>
      <c r="C55" t="s">
        <v>111</v>
      </c>
      <c r="D55" s="11">
        <v>240305003077573</v>
      </c>
      <c r="E55" s="7">
        <v>42789</v>
      </c>
      <c r="M55" s="19">
        <v>2.1800000000000002</v>
      </c>
      <c r="N55" s="20">
        <v>756.81</v>
      </c>
    </row>
    <row r="56" spans="2:14" x14ac:dyDescent="0.2">
      <c r="B56" t="s">
        <v>112</v>
      </c>
      <c r="C56" t="s">
        <v>111</v>
      </c>
      <c r="D56" s="11">
        <v>240305003077573</v>
      </c>
      <c r="E56" s="7">
        <v>42790</v>
      </c>
      <c r="M56" s="19">
        <v>2.17</v>
      </c>
      <c r="N56" s="20">
        <v>756.8</v>
      </c>
    </row>
    <row r="57" spans="2:14" x14ac:dyDescent="0.2">
      <c r="B57" t="s">
        <v>112</v>
      </c>
      <c r="C57" t="s">
        <v>111</v>
      </c>
      <c r="D57" s="11">
        <v>240305003077573</v>
      </c>
      <c r="E57" s="7">
        <v>42791</v>
      </c>
      <c r="M57" s="19">
        <v>2.1800000000000002</v>
      </c>
      <c r="N57" s="20">
        <v>756.81</v>
      </c>
    </row>
    <row r="58" spans="2:14" x14ac:dyDescent="0.2">
      <c r="B58" t="s">
        <v>112</v>
      </c>
      <c r="C58" t="s">
        <v>111</v>
      </c>
      <c r="D58" s="11">
        <v>240305003077573</v>
      </c>
      <c r="E58" s="7">
        <v>42792</v>
      </c>
      <c r="M58" s="19">
        <v>2.1800000000000002</v>
      </c>
      <c r="N58" s="20">
        <v>756.81</v>
      </c>
    </row>
    <row r="59" spans="2:14" x14ac:dyDescent="0.2">
      <c r="B59" t="s">
        <v>112</v>
      </c>
      <c r="C59" t="s">
        <v>111</v>
      </c>
      <c r="D59" s="11">
        <v>240305003077573</v>
      </c>
      <c r="E59" s="7">
        <v>42793</v>
      </c>
      <c r="M59" s="19">
        <v>2.1800000000000002</v>
      </c>
      <c r="N59" s="20">
        <v>756.81</v>
      </c>
    </row>
    <row r="60" spans="2:14" x14ac:dyDescent="0.2">
      <c r="B60" t="s">
        <v>112</v>
      </c>
      <c r="C60" t="s">
        <v>111</v>
      </c>
      <c r="D60" s="11">
        <v>240305003077573</v>
      </c>
      <c r="E60" s="7">
        <v>42794</v>
      </c>
      <c r="M60" s="19">
        <v>2.17</v>
      </c>
      <c r="N60" s="20">
        <v>756.8</v>
      </c>
    </row>
    <row r="61" spans="2:14" x14ac:dyDescent="0.2">
      <c r="B61" t="s">
        <v>112</v>
      </c>
      <c r="C61" t="s">
        <v>111</v>
      </c>
      <c r="D61" s="11">
        <v>240305003077573</v>
      </c>
      <c r="E61" s="7">
        <v>42795</v>
      </c>
      <c r="M61" s="19">
        <v>2.16</v>
      </c>
      <c r="N61" s="20">
        <v>756.79</v>
      </c>
    </row>
    <row r="62" spans="2:14" x14ac:dyDescent="0.2">
      <c r="B62" t="s">
        <v>112</v>
      </c>
      <c r="C62" t="s">
        <v>111</v>
      </c>
      <c r="D62" s="11">
        <v>240305003077573</v>
      </c>
      <c r="E62" s="7">
        <v>42796</v>
      </c>
      <c r="M62" s="19">
        <v>2.16</v>
      </c>
      <c r="N62" s="20">
        <v>756.79</v>
      </c>
    </row>
    <row r="63" spans="2:14" x14ac:dyDescent="0.2">
      <c r="B63" t="s">
        <v>112</v>
      </c>
      <c r="C63" t="s">
        <v>111</v>
      </c>
      <c r="D63" s="11">
        <v>240305003077573</v>
      </c>
      <c r="E63" s="7">
        <v>42797</v>
      </c>
      <c r="M63" s="19">
        <v>2.16</v>
      </c>
      <c r="N63" s="20">
        <v>756.79</v>
      </c>
    </row>
    <row r="64" spans="2:14" x14ac:dyDescent="0.2">
      <c r="B64" t="s">
        <v>112</v>
      </c>
      <c r="C64" t="s">
        <v>111</v>
      </c>
      <c r="D64" s="11">
        <v>240305003077573</v>
      </c>
      <c r="E64" s="7">
        <v>42798</v>
      </c>
      <c r="M64" s="19">
        <v>2.15</v>
      </c>
      <c r="N64" s="20">
        <v>756.78</v>
      </c>
    </row>
    <row r="65" spans="2:14" x14ac:dyDescent="0.2">
      <c r="B65" t="s">
        <v>112</v>
      </c>
      <c r="C65" t="s">
        <v>111</v>
      </c>
      <c r="D65" s="11">
        <v>240305003077573</v>
      </c>
      <c r="E65" s="7">
        <v>42799</v>
      </c>
      <c r="M65" s="19">
        <v>2.15</v>
      </c>
      <c r="N65" s="20">
        <v>756.78</v>
      </c>
    </row>
    <row r="66" spans="2:14" x14ac:dyDescent="0.2">
      <c r="B66" t="s">
        <v>112</v>
      </c>
      <c r="C66" t="s">
        <v>111</v>
      </c>
      <c r="D66" s="11">
        <v>240305003077573</v>
      </c>
      <c r="E66" s="7">
        <v>42800</v>
      </c>
      <c r="M66" s="19">
        <v>2.13</v>
      </c>
      <c r="N66" s="20">
        <v>756.76</v>
      </c>
    </row>
    <row r="67" spans="2:14" x14ac:dyDescent="0.2">
      <c r="B67" t="s">
        <v>112</v>
      </c>
      <c r="C67" t="s">
        <v>111</v>
      </c>
      <c r="D67" s="11">
        <v>240305003077573</v>
      </c>
      <c r="E67" s="7">
        <v>42801</v>
      </c>
      <c r="M67" s="19">
        <v>2.12</v>
      </c>
      <c r="N67" s="20">
        <v>756.75</v>
      </c>
    </row>
    <row r="68" spans="2:14" x14ac:dyDescent="0.2">
      <c r="B68" t="s">
        <v>112</v>
      </c>
      <c r="C68" t="s">
        <v>111</v>
      </c>
      <c r="D68" s="11">
        <v>240305003077573</v>
      </c>
      <c r="E68" s="7">
        <v>42802</v>
      </c>
      <c r="M68" s="19">
        <v>2.1</v>
      </c>
      <c r="N68" s="20">
        <v>756.73</v>
      </c>
    </row>
    <row r="69" spans="2:14" x14ac:dyDescent="0.2">
      <c r="B69" t="s">
        <v>112</v>
      </c>
      <c r="C69" t="s">
        <v>111</v>
      </c>
      <c r="D69" s="11">
        <v>240305003077573</v>
      </c>
      <c r="E69" s="7">
        <v>42803</v>
      </c>
      <c r="M69" s="19">
        <v>1.8</v>
      </c>
      <c r="N69" s="20">
        <v>756.43</v>
      </c>
    </row>
    <row r="70" spans="2:14" x14ac:dyDescent="0.2">
      <c r="B70" t="s">
        <v>112</v>
      </c>
      <c r="C70" t="s">
        <v>111</v>
      </c>
      <c r="D70" s="11">
        <v>240305003077573</v>
      </c>
      <c r="E70" s="7">
        <v>42804</v>
      </c>
      <c r="M70" s="19">
        <v>1.7</v>
      </c>
      <c r="N70" s="20">
        <v>756.33</v>
      </c>
    </row>
    <row r="71" spans="2:14" x14ac:dyDescent="0.2">
      <c r="B71" t="s">
        <v>112</v>
      </c>
      <c r="C71" t="s">
        <v>111</v>
      </c>
      <c r="D71" s="11">
        <v>240305003077573</v>
      </c>
      <c r="E71" s="7">
        <v>42805</v>
      </c>
      <c r="M71" s="19">
        <v>1.7</v>
      </c>
      <c r="N71" s="20">
        <v>756.33</v>
      </c>
    </row>
    <row r="72" spans="2:14" x14ac:dyDescent="0.2">
      <c r="B72" t="s">
        <v>112</v>
      </c>
      <c r="C72" t="s">
        <v>111</v>
      </c>
      <c r="D72" s="11">
        <v>240305003077573</v>
      </c>
      <c r="E72" s="7">
        <v>42806</v>
      </c>
      <c r="M72" s="19">
        <v>1.67</v>
      </c>
      <c r="N72" s="20">
        <v>756.3</v>
      </c>
    </row>
    <row r="73" spans="2:14" x14ac:dyDescent="0.2">
      <c r="B73" t="s">
        <v>112</v>
      </c>
      <c r="C73" t="s">
        <v>111</v>
      </c>
      <c r="D73" s="11">
        <v>240305003077573</v>
      </c>
      <c r="E73" s="7">
        <v>42807</v>
      </c>
      <c r="M73" s="19">
        <v>1.52</v>
      </c>
      <c r="N73" s="20">
        <v>756.15</v>
      </c>
    </row>
    <row r="74" spans="2:14" x14ac:dyDescent="0.2">
      <c r="B74" t="s">
        <v>112</v>
      </c>
      <c r="C74" t="s">
        <v>111</v>
      </c>
      <c r="D74" s="11">
        <v>240305003077573</v>
      </c>
      <c r="E74" s="7">
        <v>42808</v>
      </c>
      <c r="M74" s="19">
        <v>1.41</v>
      </c>
      <c r="N74" s="20">
        <v>756.04</v>
      </c>
    </row>
    <row r="75" spans="2:14" x14ac:dyDescent="0.2">
      <c r="B75" t="s">
        <v>112</v>
      </c>
      <c r="C75" t="s">
        <v>111</v>
      </c>
      <c r="D75" s="11">
        <v>240305003077573</v>
      </c>
      <c r="E75" s="7">
        <v>42809</v>
      </c>
      <c r="M75" s="19">
        <v>1.37</v>
      </c>
      <c r="N75" s="20">
        <v>756</v>
      </c>
    </row>
    <row r="76" spans="2:14" x14ac:dyDescent="0.2">
      <c r="B76" t="s">
        <v>112</v>
      </c>
      <c r="C76" t="s">
        <v>111</v>
      </c>
      <c r="D76" s="11">
        <v>240305003077573</v>
      </c>
      <c r="E76" s="7">
        <v>42810</v>
      </c>
      <c r="M76" s="19">
        <v>1</v>
      </c>
      <c r="N76" s="20">
        <v>755.63</v>
      </c>
    </row>
    <row r="77" spans="2:14" x14ac:dyDescent="0.2">
      <c r="B77" t="s">
        <v>112</v>
      </c>
      <c r="C77" t="s">
        <v>111</v>
      </c>
      <c r="D77" s="11">
        <v>240305003077573</v>
      </c>
      <c r="E77" s="7">
        <v>42811</v>
      </c>
      <c r="M77" s="19">
        <v>0.84</v>
      </c>
      <c r="N77" s="20">
        <v>755.47</v>
      </c>
    </row>
    <row r="78" spans="2:14" x14ac:dyDescent="0.2">
      <c r="B78" t="s">
        <v>112</v>
      </c>
      <c r="C78" t="s">
        <v>111</v>
      </c>
      <c r="D78" s="11">
        <v>240305003077573</v>
      </c>
      <c r="E78" s="7">
        <v>42812</v>
      </c>
      <c r="M78" s="19">
        <v>0.27</v>
      </c>
      <c r="N78" s="20">
        <v>754.9</v>
      </c>
    </row>
    <row r="79" spans="2:14" x14ac:dyDescent="0.2">
      <c r="B79" t="s">
        <v>112</v>
      </c>
      <c r="C79" t="s">
        <v>111</v>
      </c>
      <c r="D79" s="11">
        <v>240305003077573</v>
      </c>
      <c r="E79" s="7">
        <v>42813</v>
      </c>
      <c r="M79" s="19">
        <v>0.33</v>
      </c>
      <c r="N79" s="20">
        <v>754.96</v>
      </c>
    </row>
    <row r="80" spans="2:14" x14ac:dyDescent="0.2">
      <c r="B80" t="s">
        <v>112</v>
      </c>
      <c r="C80" t="s">
        <v>111</v>
      </c>
      <c r="D80" s="11">
        <v>240305003077573</v>
      </c>
      <c r="E80" s="7">
        <v>42814</v>
      </c>
      <c r="M80" s="19">
        <v>0.35</v>
      </c>
      <c r="N80" s="20">
        <v>754.98</v>
      </c>
    </row>
    <row r="81" spans="2:14" x14ac:dyDescent="0.2">
      <c r="B81" t="s">
        <v>112</v>
      </c>
      <c r="C81" t="s">
        <v>111</v>
      </c>
      <c r="D81" s="11">
        <v>240305003077573</v>
      </c>
      <c r="E81" s="7">
        <v>42815</v>
      </c>
      <c r="M81" s="19">
        <v>0.36</v>
      </c>
      <c r="N81" s="20">
        <v>754.99</v>
      </c>
    </row>
    <row r="82" spans="2:14" x14ac:dyDescent="0.2">
      <c r="B82" t="s">
        <v>112</v>
      </c>
      <c r="C82" t="s">
        <v>111</v>
      </c>
      <c r="D82" s="11">
        <v>240305003077573</v>
      </c>
      <c r="E82" s="7">
        <v>42816</v>
      </c>
      <c r="M82" s="19">
        <v>0.47</v>
      </c>
      <c r="N82" s="20">
        <v>755.1</v>
      </c>
    </row>
    <row r="83" spans="2:14" x14ac:dyDescent="0.2">
      <c r="B83" t="s">
        <v>112</v>
      </c>
      <c r="C83" t="s">
        <v>111</v>
      </c>
      <c r="D83" s="11">
        <v>240305003077573</v>
      </c>
      <c r="E83" s="7">
        <v>42817</v>
      </c>
      <c r="M83" s="19">
        <v>0.78</v>
      </c>
      <c r="N83" s="20">
        <v>755.41</v>
      </c>
    </row>
    <row r="84" spans="2:14" x14ac:dyDescent="0.2">
      <c r="B84" t="s">
        <v>112</v>
      </c>
      <c r="C84" t="s">
        <v>111</v>
      </c>
      <c r="D84" s="11">
        <v>240305003077573</v>
      </c>
      <c r="E84" s="7">
        <v>42818</v>
      </c>
      <c r="M84" s="19">
        <v>0.65</v>
      </c>
      <c r="N84" s="20">
        <v>755.28</v>
      </c>
    </row>
    <row r="85" spans="2:14" x14ac:dyDescent="0.2">
      <c r="B85" t="s">
        <v>112</v>
      </c>
      <c r="C85" t="s">
        <v>111</v>
      </c>
      <c r="D85" s="11">
        <v>240305003077573</v>
      </c>
      <c r="E85" s="7">
        <v>42819</v>
      </c>
      <c r="M85" s="19">
        <v>0.44</v>
      </c>
      <c r="N85" s="20">
        <v>755.07</v>
      </c>
    </row>
    <row r="86" spans="2:14" x14ac:dyDescent="0.2">
      <c r="B86" t="s">
        <v>112</v>
      </c>
      <c r="C86" t="s">
        <v>111</v>
      </c>
      <c r="D86" s="11">
        <v>240305003077573</v>
      </c>
      <c r="E86" s="7">
        <v>42820</v>
      </c>
      <c r="M86" s="19">
        <v>0.34</v>
      </c>
      <c r="N86" s="20">
        <v>754.97</v>
      </c>
    </row>
    <row r="87" spans="2:14" x14ac:dyDescent="0.2">
      <c r="B87" t="s">
        <v>112</v>
      </c>
      <c r="C87" t="s">
        <v>111</v>
      </c>
      <c r="D87" s="11">
        <v>240305003077573</v>
      </c>
      <c r="E87" s="7">
        <v>42821</v>
      </c>
      <c r="M87" s="19">
        <v>0.28000000000000003</v>
      </c>
      <c r="N87" s="20">
        <v>754.91</v>
      </c>
    </row>
    <row r="88" spans="2:14" x14ac:dyDescent="0.2">
      <c r="B88" t="s">
        <v>112</v>
      </c>
      <c r="C88" t="s">
        <v>111</v>
      </c>
      <c r="D88" s="11">
        <v>240305003077573</v>
      </c>
      <c r="E88" s="7">
        <v>42822</v>
      </c>
      <c r="M88" s="19">
        <v>0.17</v>
      </c>
      <c r="N88" s="20">
        <v>754.8</v>
      </c>
    </row>
    <row r="89" spans="2:14" x14ac:dyDescent="0.2">
      <c r="B89" t="s">
        <v>112</v>
      </c>
      <c r="C89" t="s">
        <v>111</v>
      </c>
      <c r="D89" s="11">
        <v>240305003077573</v>
      </c>
      <c r="E89" s="7">
        <v>42823</v>
      </c>
      <c r="M89" s="19">
        <v>0.11</v>
      </c>
      <c r="N89" s="20">
        <v>754.74</v>
      </c>
    </row>
    <row r="90" spans="2:14" x14ac:dyDescent="0.2">
      <c r="B90" t="s">
        <v>112</v>
      </c>
      <c r="C90" t="s">
        <v>111</v>
      </c>
      <c r="D90" s="11">
        <v>240305003077573</v>
      </c>
      <c r="E90" s="7">
        <v>42824</v>
      </c>
      <c r="M90" s="19">
        <v>7.0000000000000007E-2</v>
      </c>
      <c r="N90" s="20">
        <v>754.7</v>
      </c>
    </row>
    <row r="91" spans="2:14" x14ac:dyDescent="0.2">
      <c r="B91" t="s">
        <v>112</v>
      </c>
      <c r="C91" t="s">
        <v>111</v>
      </c>
      <c r="D91" s="11">
        <v>240305003077573</v>
      </c>
      <c r="E91" s="7">
        <v>42825</v>
      </c>
      <c r="M91" s="19">
        <v>0.05</v>
      </c>
      <c r="N91" s="20">
        <v>754.68</v>
      </c>
    </row>
    <row r="92" spans="2:14" x14ac:dyDescent="0.2">
      <c r="B92" t="s">
        <v>112</v>
      </c>
      <c r="C92" t="s">
        <v>111</v>
      </c>
      <c r="D92" s="11">
        <v>240305003077573</v>
      </c>
      <c r="E92" s="7">
        <v>42826</v>
      </c>
      <c r="M92" s="19">
        <v>0.02</v>
      </c>
      <c r="N92" s="20">
        <v>754.65</v>
      </c>
    </row>
    <row r="93" spans="2:14" x14ac:dyDescent="0.2">
      <c r="B93" t="s">
        <v>112</v>
      </c>
      <c r="C93" t="s">
        <v>111</v>
      </c>
      <c r="D93" s="11">
        <v>240305003077573</v>
      </c>
      <c r="E93" s="7">
        <v>42827</v>
      </c>
      <c r="M93" s="19">
        <v>0</v>
      </c>
      <c r="N93" s="20">
        <v>754.63</v>
      </c>
    </row>
    <row r="94" spans="2:14" x14ac:dyDescent="0.2">
      <c r="B94" t="s">
        <v>112</v>
      </c>
      <c r="C94" t="s">
        <v>111</v>
      </c>
      <c r="D94" s="11">
        <v>240305003077573</v>
      </c>
      <c r="E94" s="7">
        <v>42828</v>
      </c>
      <c r="M94" s="19">
        <v>0</v>
      </c>
      <c r="N94" s="20">
        <v>754.63</v>
      </c>
    </row>
    <row r="95" spans="2:14" x14ac:dyDescent="0.2">
      <c r="B95" t="s">
        <v>112</v>
      </c>
      <c r="C95" t="s">
        <v>111</v>
      </c>
      <c r="D95" s="11">
        <v>240305003077573</v>
      </c>
      <c r="E95" s="7">
        <v>42829</v>
      </c>
      <c r="M95" s="19">
        <v>0</v>
      </c>
      <c r="N95" s="20">
        <v>754.63</v>
      </c>
    </row>
    <row r="96" spans="2:14" x14ac:dyDescent="0.2">
      <c r="B96" t="s">
        <v>112</v>
      </c>
      <c r="C96" t="s">
        <v>111</v>
      </c>
      <c r="D96" s="11">
        <v>240305003077573</v>
      </c>
      <c r="E96" s="7">
        <v>42830</v>
      </c>
      <c r="M96" s="19">
        <v>0</v>
      </c>
      <c r="N96" s="20">
        <v>754.63</v>
      </c>
    </row>
    <row r="97" spans="2:14" x14ac:dyDescent="0.2">
      <c r="B97" t="s">
        <v>112</v>
      </c>
      <c r="C97" t="s">
        <v>111</v>
      </c>
      <c r="D97" s="11">
        <v>240305003077573</v>
      </c>
      <c r="E97" s="7">
        <v>42831</v>
      </c>
      <c r="M97" s="19">
        <v>1.1100000000000001</v>
      </c>
      <c r="N97" s="20">
        <v>755.74</v>
      </c>
    </row>
    <row r="98" spans="2:14" x14ac:dyDescent="0.2">
      <c r="B98" t="s">
        <v>112</v>
      </c>
      <c r="C98" t="s">
        <v>111</v>
      </c>
      <c r="D98" s="11">
        <v>240305003077573</v>
      </c>
      <c r="E98" s="7">
        <v>42832</v>
      </c>
      <c r="M98" s="19">
        <v>1.25</v>
      </c>
      <c r="N98" s="20">
        <v>755.88</v>
      </c>
    </row>
    <row r="99" spans="2:14" x14ac:dyDescent="0.2">
      <c r="B99" t="s">
        <v>112</v>
      </c>
      <c r="C99" t="s">
        <v>111</v>
      </c>
      <c r="D99" s="11">
        <v>240305003077573</v>
      </c>
      <c r="E99" s="7">
        <v>42833</v>
      </c>
      <c r="M99" s="19">
        <v>1.56</v>
      </c>
      <c r="N99" s="20">
        <v>756.19</v>
      </c>
    </row>
    <row r="100" spans="2:14" x14ac:dyDescent="0.2">
      <c r="B100" t="s">
        <v>112</v>
      </c>
      <c r="C100" t="s">
        <v>111</v>
      </c>
      <c r="D100" s="11">
        <v>240305003077573</v>
      </c>
      <c r="E100" s="7">
        <v>42834</v>
      </c>
      <c r="M100" s="19">
        <v>1.67</v>
      </c>
      <c r="N100" s="20">
        <v>756.3</v>
      </c>
    </row>
    <row r="101" spans="2:14" x14ac:dyDescent="0.2">
      <c r="B101" t="s">
        <v>112</v>
      </c>
      <c r="C101" t="s">
        <v>111</v>
      </c>
      <c r="D101" s="11">
        <v>240305003077573</v>
      </c>
      <c r="E101" s="7">
        <v>42835</v>
      </c>
      <c r="M101" s="19">
        <v>1.76</v>
      </c>
      <c r="N101" s="20">
        <v>756.39</v>
      </c>
    </row>
    <row r="102" spans="2:14" x14ac:dyDescent="0.2">
      <c r="B102" t="s">
        <v>112</v>
      </c>
      <c r="C102" t="s">
        <v>111</v>
      </c>
      <c r="D102" s="11">
        <v>240305003077573</v>
      </c>
      <c r="E102" s="7">
        <v>42836</v>
      </c>
      <c r="M102" s="19">
        <v>1.83</v>
      </c>
      <c r="N102" s="20">
        <v>756.46</v>
      </c>
    </row>
    <row r="103" spans="2:14" x14ac:dyDescent="0.2">
      <c r="B103" t="s">
        <v>112</v>
      </c>
      <c r="C103" t="s">
        <v>111</v>
      </c>
      <c r="D103" s="11">
        <v>240305003077573</v>
      </c>
      <c r="E103" s="7">
        <v>42837</v>
      </c>
      <c r="M103" s="19">
        <v>1.91</v>
      </c>
      <c r="N103" s="20">
        <v>756.54</v>
      </c>
    </row>
    <row r="104" spans="2:14" x14ac:dyDescent="0.2">
      <c r="B104" t="s">
        <v>112</v>
      </c>
      <c r="C104" t="s">
        <v>111</v>
      </c>
      <c r="D104" s="11">
        <v>240305003077573</v>
      </c>
      <c r="E104" s="7">
        <v>42838</v>
      </c>
      <c r="M104" s="19">
        <v>2.11</v>
      </c>
      <c r="N104" s="20">
        <v>756.74</v>
      </c>
    </row>
    <row r="105" spans="2:14" x14ac:dyDescent="0.2">
      <c r="B105" t="s">
        <v>112</v>
      </c>
      <c r="C105" t="s">
        <v>111</v>
      </c>
      <c r="D105" s="11">
        <v>240305003077573</v>
      </c>
      <c r="E105" s="7">
        <v>42839</v>
      </c>
      <c r="M105" s="19">
        <v>2.2000000000000002</v>
      </c>
      <c r="N105" s="20">
        <v>756.83</v>
      </c>
    </row>
    <row r="106" spans="2:14" x14ac:dyDescent="0.2">
      <c r="B106" t="s">
        <v>112</v>
      </c>
      <c r="C106" t="s">
        <v>111</v>
      </c>
      <c r="D106" s="11">
        <v>240305003077573</v>
      </c>
      <c r="E106" s="7">
        <v>42840</v>
      </c>
      <c r="M106" s="19">
        <v>2.25</v>
      </c>
      <c r="N106" s="20">
        <v>756.88</v>
      </c>
    </row>
    <row r="107" spans="2:14" x14ac:dyDescent="0.2">
      <c r="B107" t="s">
        <v>112</v>
      </c>
      <c r="C107" t="s">
        <v>111</v>
      </c>
      <c r="D107" s="11">
        <v>240305003077573</v>
      </c>
      <c r="E107" s="7">
        <v>42841</v>
      </c>
      <c r="M107" s="19">
        <v>2.31</v>
      </c>
      <c r="N107" s="20">
        <v>756.94</v>
      </c>
    </row>
    <row r="108" spans="2:14" x14ac:dyDescent="0.2">
      <c r="B108" t="s">
        <v>112</v>
      </c>
      <c r="C108" t="s">
        <v>111</v>
      </c>
      <c r="D108" s="11">
        <v>240305003077573</v>
      </c>
      <c r="E108" s="7">
        <v>42842</v>
      </c>
      <c r="M108" s="19">
        <v>2.2109999999999999</v>
      </c>
      <c r="N108" s="20">
        <v>756.84100000000001</v>
      </c>
    </row>
    <row r="109" spans="2:14" x14ac:dyDescent="0.2">
      <c r="B109" t="s">
        <v>112</v>
      </c>
      <c r="C109" t="s">
        <v>111</v>
      </c>
      <c r="D109" s="11">
        <v>240305003077573</v>
      </c>
      <c r="E109" s="7">
        <v>42843</v>
      </c>
      <c r="M109" s="19">
        <v>2.12</v>
      </c>
      <c r="N109" s="20">
        <v>756.75</v>
      </c>
    </row>
    <row r="110" spans="2:14" x14ac:dyDescent="0.2">
      <c r="B110" t="s">
        <v>112</v>
      </c>
      <c r="C110" t="s">
        <v>111</v>
      </c>
      <c r="D110" s="11">
        <v>240305003077573</v>
      </c>
      <c r="E110" s="7">
        <v>42844</v>
      </c>
      <c r="M110" s="19">
        <v>1.988</v>
      </c>
      <c r="N110" s="20">
        <v>756.61800000000005</v>
      </c>
    </row>
    <row r="111" spans="2:14" x14ac:dyDescent="0.2">
      <c r="B111" t="s">
        <v>112</v>
      </c>
      <c r="C111" t="s">
        <v>111</v>
      </c>
      <c r="D111" s="11">
        <v>240305003077573</v>
      </c>
      <c r="E111" s="7">
        <v>42845</v>
      </c>
      <c r="M111" s="19">
        <v>1.9724999999999999</v>
      </c>
      <c r="N111" s="20">
        <v>756.60249999999996</v>
      </c>
    </row>
    <row r="112" spans="2:14" x14ac:dyDescent="0.2">
      <c r="B112" t="s">
        <v>112</v>
      </c>
      <c r="C112" t="s">
        <v>111</v>
      </c>
      <c r="D112" s="11">
        <v>240305003077573</v>
      </c>
      <c r="E112" s="7">
        <v>42846</v>
      </c>
      <c r="M112" s="19">
        <v>2.0550000000000002</v>
      </c>
      <c r="N112" s="20">
        <v>756.68499999999995</v>
      </c>
    </row>
    <row r="113" spans="2:14" x14ac:dyDescent="0.2">
      <c r="B113" t="s">
        <v>112</v>
      </c>
      <c r="C113" t="s">
        <v>111</v>
      </c>
      <c r="D113" s="11">
        <v>240305003077573</v>
      </c>
      <c r="E113" s="7">
        <v>42847</v>
      </c>
      <c r="M113" s="19">
        <v>2.0710000000000002</v>
      </c>
      <c r="N113" s="20">
        <v>756.70100000000002</v>
      </c>
    </row>
    <row r="114" spans="2:14" x14ac:dyDescent="0.2">
      <c r="B114" t="s">
        <v>112</v>
      </c>
      <c r="C114" t="s">
        <v>111</v>
      </c>
      <c r="D114" s="11">
        <v>240305003077573</v>
      </c>
      <c r="E114" s="7">
        <v>42848</v>
      </c>
      <c r="M114" s="19">
        <v>2.133</v>
      </c>
      <c r="N114" s="20">
        <v>756.76300000000003</v>
      </c>
    </row>
    <row r="115" spans="2:14" x14ac:dyDescent="0.2">
      <c r="B115" t="s">
        <v>112</v>
      </c>
      <c r="C115" t="s">
        <v>111</v>
      </c>
      <c r="D115" s="11">
        <v>240305003077573</v>
      </c>
      <c r="E115" s="7">
        <v>42849</v>
      </c>
      <c r="M115" s="19">
        <v>2.2200000000000002</v>
      </c>
      <c r="N115" s="20">
        <v>756.85</v>
      </c>
    </row>
    <row r="116" spans="2:14" x14ac:dyDescent="0.2">
      <c r="B116" t="s">
        <v>112</v>
      </c>
      <c r="C116" t="s">
        <v>111</v>
      </c>
      <c r="D116" s="11">
        <v>240305003077573</v>
      </c>
      <c r="E116" s="7">
        <v>42850</v>
      </c>
      <c r="M116" s="19">
        <v>2.3287</v>
      </c>
      <c r="N116" s="20">
        <v>756.95870000000002</v>
      </c>
    </row>
    <row r="117" spans="2:14" x14ac:dyDescent="0.2">
      <c r="B117" t="s">
        <v>112</v>
      </c>
      <c r="C117" t="s">
        <v>111</v>
      </c>
      <c r="D117" s="11">
        <v>240305003077573</v>
      </c>
      <c r="E117" s="7">
        <v>42851</v>
      </c>
      <c r="M117" s="19">
        <v>2.177</v>
      </c>
      <c r="N117" s="20">
        <v>756.80700000000002</v>
      </c>
    </row>
    <row r="118" spans="2:14" x14ac:dyDescent="0.2">
      <c r="B118" t="s">
        <v>112</v>
      </c>
      <c r="C118" t="s">
        <v>111</v>
      </c>
      <c r="D118" s="11">
        <v>240305003077573</v>
      </c>
      <c r="E118" s="7">
        <v>42852</v>
      </c>
      <c r="M118" s="19">
        <v>2.117</v>
      </c>
      <c r="N118" s="20">
        <v>756.74699999999996</v>
      </c>
    </row>
    <row r="119" spans="2:14" x14ac:dyDescent="0.2">
      <c r="B119" t="s">
        <v>112</v>
      </c>
      <c r="C119" t="s">
        <v>111</v>
      </c>
      <c r="D119" s="11">
        <v>240305003077573</v>
      </c>
      <c r="E119" s="7">
        <v>42853</v>
      </c>
      <c r="M119" s="19">
        <v>2.101</v>
      </c>
      <c r="N119" s="20">
        <v>756.73099999999999</v>
      </c>
    </row>
    <row r="120" spans="2:14" x14ac:dyDescent="0.2">
      <c r="B120" t="s">
        <v>112</v>
      </c>
      <c r="C120" t="s">
        <v>111</v>
      </c>
      <c r="D120" s="11">
        <v>240305003077573</v>
      </c>
      <c r="E120" s="7">
        <v>42854</v>
      </c>
      <c r="M120" s="19">
        <v>1.988</v>
      </c>
      <c r="N120" s="20">
        <v>756.61800000000005</v>
      </c>
    </row>
    <row r="121" spans="2:14" x14ac:dyDescent="0.2">
      <c r="B121" t="s">
        <v>112</v>
      </c>
      <c r="C121" t="s">
        <v>111</v>
      </c>
      <c r="D121" s="11">
        <v>240305003077573</v>
      </c>
      <c r="E121" s="7">
        <v>42855</v>
      </c>
      <c r="M121" s="19">
        <v>1.7625</v>
      </c>
      <c r="N121" s="20">
        <v>756.39250000000004</v>
      </c>
    </row>
    <row r="122" spans="2:14" x14ac:dyDescent="0.2">
      <c r="B122" t="s">
        <v>112</v>
      </c>
      <c r="C122" t="s">
        <v>111</v>
      </c>
      <c r="D122" s="11">
        <v>240305003077573</v>
      </c>
      <c r="E122" s="7">
        <v>42856</v>
      </c>
      <c r="M122" s="19">
        <v>1.87</v>
      </c>
      <c r="N122" s="20">
        <v>756.5</v>
      </c>
    </row>
    <row r="123" spans="2:14" x14ac:dyDescent="0.2">
      <c r="B123" t="s">
        <v>112</v>
      </c>
      <c r="C123" t="s">
        <v>111</v>
      </c>
      <c r="D123" s="11">
        <v>240305003077573</v>
      </c>
      <c r="E123" s="7">
        <v>42857</v>
      </c>
      <c r="M123" s="19">
        <v>1.92</v>
      </c>
      <c r="N123" s="20">
        <v>756.55</v>
      </c>
    </row>
    <row r="124" spans="2:14" x14ac:dyDescent="0.2">
      <c r="B124" t="s">
        <v>112</v>
      </c>
      <c r="C124" t="s">
        <v>111</v>
      </c>
      <c r="D124" s="11">
        <v>240305003077573</v>
      </c>
      <c r="E124" s="7">
        <v>42858</v>
      </c>
      <c r="M124" s="19">
        <v>2.11</v>
      </c>
      <c r="N124" s="20">
        <v>756.74</v>
      </c>
    </row>
    <row r="125" spans="2:14" x14ac:dyDescent="0.2">
      <c r="B125" t="s">
        <v>112</v>
      </c>
      <c r="C125" t="s">
        <v>111</v>
      </c>
      <c r="D125" s="11">
        <v>240305003077573</v>
      </c>
      <c r="E125" s="7">
        <v>42859</v>
      </c>
      <c r="M125" s="19">
        <v>2.298</v>
      </c>
      <c r="N125" s="20">
        <v>756.928</v>
      </c>
    </row>
    <row r="126" spans="2:14" x14ac:dyDescent="0.2">
      <c r="B126" t="s">
        <v>112</v>
      </c>
      <c r="C126" t="s">
        <v>111</v>
      </c>
      <c r="D126" s="11">
        <v>240305003077573</v>
      </c>
      <c r="E126" s="7">
        <v>42860</v>
      </c>
      <c r="M126" s="19">
        <v>2.1800000000000002</v>
      </c>
      <c r="N126" s="20">
        <v>756.81</v>
      </c>
    </row>
    <row r="127" spans="2:14" x14ac:dyDescent="0.2">
      <c r="B127" t="s">
        <v>112</v>
      </c>
      <c r="C127" t="s">
        <v>111</v>
      </c>
      <c r="D127" s="11">
        <v>240305003077573</v>
      </c>
      <c r="E127" s="7">
        <v>42861</v>
      </c>
      <c r="M127" s="19">
        <v>2.12</v>
      </c>
      <c r="N127" s="20">
        <v>756.75</v>
      </c>
    </row>
    <row r="128" spans="2:14" x14ac:dyDescent="0.2">
      <c r="B128" t="s">
        <v>112</v>
      </c>
      <c r="C128" t="s">
        <v>111</v>
      </c>
      <c r="D128" s="11">
        <v>240305003077573</v>
      </c>
      <c r="E128" s="7">
        <v>42862</v>
      </c>
      <c r="M128" s="19">
        <v>2.21</v>
      </c>
      <c r="N128" s="20">
        <v>756.84</v>
      </c>
    </row>
    <row r="129" spans="2:14" x14ac:dyDescent="0.2">
      <c r="B129" t="s">
        <v>112</v>
      </c>
      <c r="C129" t="s">
        <v>111</v>
      </c>
      <c r="D129" s="11">
        <v>240305003077573</v>
      </c>
      <c r="E129" s="7">
        <v>42863</v>
      </c>
      <c r="M129" s="19">
        <v>2.2599999999999998</v>
      </c>
      <c r="N129" s="20">
        <v>756.89</v>
      </c>
    </row>
    <row r="130" spans="2:14" x14ac:dyDescent="0.2">
      <c r="B130" t="s">
        <v>112</v>
      </c>
      <c r="C130" t="s">
        <v>111</v>
      </c>
      <c r="D130" s="11">
        <v>240305003077573</v>
      </c>
      <c r="E130" s="7">
        <v>42864</v>
      </c>
      <c r="M130" s="19">
        <v>2.2799999999999998</v>
      </c>
      <c r="N130" s="20">
        <v>756.91</v>
      </c>
    </row>
    <row r="131" spans="2:14" x14ac:dyDescent="0.2">
      <c r="B131" t="s">
        <v>112</v>
      </c>
      <c r="C131" t="s">
        <v>111</v>
      </c>
      <c r="D131" s="11">
        <v>240305003077573</v>
      </c>
      <c r="E131" s="7">
        <v>42865</v>
      </c>
      <c r="M131" s="19">
        <v>2.2799999999999998</v>
      </c>
      <c r="N131" s="20">
        <v>756.91</v>
      </c>
    </row>
    <row r="132" spans="2:14" x14ac:dyDescent="0.2">
      <c r="B132" t="s">
        <v>112</v>
      </c>
      <c r="C132" t="s">
        <v>111</v>
      </c>
      <c r="D132" s="11">
        <v>240305003077573</v>
      </c>
      <c r="E132" s="7">
        <v>42866</v>
      </c>
      <c r="M132" s="19">
        <v>2.2829999999999999</v>
      </c>
      <c r="N132" s="20">
        <v>756.91300000000001</v>
      </c>
    </row>
    <row r="133" spans="2:14" x14ac:dyDescent="0.2">
      <c r="B133" t="s">
        <v>112</v>
      </c>
      <c r="C133" t="s">
        <v>111</v>
      </c>
      <c r="D133" s="11">
        <v>240305003077573</v>
      </c>
      <c r="E133" s="7">
        <v>42867</v>
      </c>
      <c r="M133" s="19">
        <v>2.31</v>
      </c>
      <c r="N133" s="20">
        <v>756.94</v>
      </c>
    </row>
    <row r="134" spans="2:14" x14ac:dyDescent="0.2">
      <c r="B134" t="s">
        <v>112</v>
      </c>
      <c r="C134" t="s">
        <v>111</v>
      </c>
      <c r="D134" s="11">
        <v>240305003077573</v>
      </c>
      <c r="E134" s="7">
        <v>42868</v>
      </c>
      <c r="M134" s="19">
        <v>2.31</v>
      </c>
      <c r="N134" s="20">
        <v>756.94</v>
      </c>
    </row>
    <row r="135" spans="2:14" x14ac:dyDescent="0.2">
      <c r="B135" t="s">
        <v>112</v>
      </c>
      <c r="C135" t="s">
        <v>111</v>
      </c>
      <c r="D135" s="11">
        <v>240305003077573</v>
      </c>
      <c r="E135" s="7">
        <v>42869</v>
      </c>
      <c r="M135" s="19">
        <v>2.3199999999999998</v>
      </c>
      <c r="N135" s="20">
        <v>756.95</v>
      </c>
    </row>
    <row r="136" spans="2:14" x14ac:dyDescent="0.2">
      <c r="B136" t="s">
        <v>112</v>
      </c>
      <c r="C136" t="s">
        <v>111</v>
      </c>
      <c r="D136" s="11">
        <v>240305003077573</v>
      </c>
      <c r="E136" s="7">
        <v>42870</v>
      </c>
      <c r="M136" s="19">
        <v>2.3279999999999998</v>
      </c>
      <c r="N136" s="20">
        <v>756.95799999999997</v>
      </c>
    </row>
    <row r="137" spans="2:14" x14ac:dyDescent="0.2">
      <c r="B137" t="s">
        <v>112</v>
      </c>
      <c r="C137" t="s">
        <v>111</v>
      </c>
      <c r="D137" s="11">
        <v>240305003077573</v>
      </c>
      <c r="E137" s="7">
        <v>42871</v>
      </c>
      <c r="M137" s="19">
        <v>2.3199999999999998</v>
      </c>
      <c r="N137" s="20">
        <v>756.95</v>
      </c>
    </row>
    <row r="138" spans="2:14" x14ac:dyDescent="0.2">
      <c r="B138" t="s">
        <v>112</v>
      </c>
      <c r="C138" t="s">
        <v>111</v>
      </c>
      <c r="D138" s="11">
        <v>240305003077573</v>
      </c>
      <c r="E138" s="7">
        <v>42872</v>
      </c>
      <c r="M138" s="19">
        <v>2.2829999999999999</v>
      </c>
      <c r="N138" s="20">
        <v>756.91300000000001</v>
      </c>
    </row>
    <row r="139" spans="2:14" x14ac:dyDescent="0.2">
      <c r="B139" t="s">
        <v>112</v>
      </c>
      <c r="C139" t="s">
        <v>111</v>
      </c>
      <c r="D139" s="11">
        <v>240305003077573</v>
      </c>
      <c r="E139" s="7">
        <v>42873</v>
      </c>
      <c r="M139" s="19">
        <v>2.2799999999999998</v>
      </c>
      <c r="N139" s="20">
        <v>756.91</v>
      </c>
    </row>
    <row r="140" spans="2:14" x14ac:dyDescent="0.2">
      <c r="B140" t="s">
        <v>112</v>
      </c>
      <c r="C140" t="s">
        <v>111</v>
      </c>
      <c r="D140" s="11">
        <v>240305003077573</v>
      </c>
      <c r="E140" s="7">
        <v>42874</v>
      </c>
      <c r="M140" s="19">
        <v>2.2679999999999998</v>
      </c>
      <c r="N140" s="20">
        <v>756.89800000000002</v>
      </c>
    </row>
    <row r="141" spans="2:14" x14ac:dyDescent="0.2">
      <c r="B141" t="s">
        <v>112</v>
      </c>
      <c r="C141" t="s">
        <v>111</v>
      </c>
      <c r="D141" s="11">
        <v>240305003077573</v>
      </c>
      <c r="E141" s="7">
        <v>42875</v>
      </c>
      <c r="M141" s="19">
        <v>2.2799999999999998</v>
      </c>
      <c r="N141" s="20">
        <v>756.91</v>
      </c>
    </row>
    <row r="142" spans="2:14" x14ac:dyDescent="0.2">
      <c r="B142" t="s">
        <v>112</v>
      </c>
      <c r="C142" t="s">
        <v>111</v>
      </c>
      <c r="D142" s="11">
        <v>240305003077573</v>
      </c>
      <c r="E142" s="7">
        <v>42876</v>
      </c>
      <c r="M142" s="19">
        <v>2.29</v>
      </c>
      <c r="N142" s="20">
        <v>756.92</v>
      </c>
    </row>
    <row r="143" spans="2:14" x14ac:dyDescent="0.2">
      <c r="B143" t="s">
        <v>112</v>
      </c>
      <c r="C143" t="s">
        <v>111</v>
      </c>
      <c r="D143" s="11">
        <v>240305003077573</v>
      </c>
      <c r="E143" s="7">
        <v>42877</v>
      </c>
      <c r="M143" s="19">
        <v>2.2999999999999998</v>
      </c>
      <c r="N143" s="20">
        <v>756.93</v>
      </c>
    </row>
    <row r="144" spans="2:14" x14ac:dyDescent="0.2">
      <c r="B144" t="s">
        <v>112</v>
      </c>
      <c r="C144" t="s">
        <v>111</v>
      </c>
      <c r="D144" s="11">
        <v>240305003077573</v>
      </c>
      <c r="E144" s="7">
        <v>42878</v>
      </c>
      <c r="M144" s="19">
        <v>2.2799999999999998</v>
      </c>
      <c r="N144" s="20">
        <v>756.91</v>
      </c>
    </row>
    <row r="145" spans="2:14" x14ac:dyDescent="0.2">
      <c r="B145" t="s">
        <v>112</v>
      </c>
      <c r="C145" t="s">
        <v>111</v>
      </c>
      <c r="D145" s="11">
        <v>240305003077573</v>
      </c>
      <c r="E145" s="7">
        <v>42879</v>
      </c>
      <c r="M145" s="19">
        <v>2.27</v>
      </c>
      <c r="N145" s="20">
        <v>756.9</v>
      </c>
    </row>
    <row r="146" spans="2:14" x14ac:dyDescent="0.2">
      <c r="B146" t="s">
        <v>112</v>
      </c>
      <c r="C146" t="s">
        <v>111</v>
      </c>
      <c r="D146" s="11">
        <v>240305003077573</v>
      </c>
      <c r="E146" s="7">
        <v>42880</v>
      </c>
      <c r="M146" s="19">
        <v>2.2679999999999998</v>
      </c>
      <c r="N146" s="20">
        <v>756.89800000000002</v>
      </c>
    </row>
    <row r="147" spans="2:14" x14ac:dyDescent="0.2">
      <c r="B147" t="s">
        <v>112</v>
      </c>
      <c r="C147" t="s">
        <v>111</v>
      </c>
      <c r="D147" s="11">
        <v>240305003077573</v>
      </c>
      <c r="E147" s="7">
        <v>42881</v>
      </c>
      <c r="M147" s="19">
        <v>2.2829999999999999</v>
      </c>
      <c r="N147" s="20">
        <v>756.91300000000001</v>
      </c>
    </row>
    <row r="148" spans="2:14" x14ac:dyDescent="0.2">
      <c r="B148" t="s">
        <v>112</v>
      </c>
      <c r="C148" t="s">
        <v>111</v>
      </c>
      <c r="D148" s="11">
        <v>240305003077573</v>
      </c>
      <c r="E148" s="7">
        <v>42882</v>
      </c>
      <c r="M148" s="19">
        <v>2.29</v>
      </c>
      <c r="N148" s="20">
        <v>756.92</v>
      </c>
    </row>
    <row r="149" spans="2:14" x14ac:dyDescent="0.2">
      <c r="B149" t="s">
        <v>112</v>
      </c>
      <c r="C149" t="s">
        <v>111</v>
      </c>
      <c r="D149" s="11">
        <v>240305003077573</v>
      </c>
      <c r="E149" s="7">
        <v>42883</v>
      </c>
      <c r="M149" s="19">
        <v>2.2999999999999998</v>
      </c>
      <c r="N149" s="20">
        <v>756.93</v>
      </c>
    </row>
    <row r="150" spans="2:14" x14ac:dyDescent="0.2">
      <c r="B150" t="s">
        <v>112</v>
      </c>
      <c r="C150" t="s">
        <v>111</v>
      </c>
      <c r="D150" s="11">
        <v>240305003077573</v>
      </c>
      <c r="E150" s="7">
        <v>42884</v>
      </c>
      <c r="M150" s="19">
        <v>2.3130000000000002</v>
      </c>
      <c r="N150" s="20">
        <v>756.94299999999998</v>
      </c>
    </row>
    <row r="151" spans="2:14" x14ac:dyDescent="0.2">
      <c r="B151" t="s">
        <v>112</v>
      </c>
      <c r="C151" t="s">
        <v>111</v>
      </c>
      <c r="D151" s="11">
        <v>240305003077573</v>
      </c>
      <c r="E151" s="7">
        <v>42885</v>
      </c>
      <c r="M151" s="19">
        <v>2.2999999999999998</v>
      </c>
      <c r="N151" s="20">
        <v>756.93</v>
      </c>
    </row>
    <row r="152" spans="2:14" x14ac:dyDescent="0.2">
      <c r="B152" t="s">
        <v>112</v>
      </c>
      <c r="C152" t="s">
        <v>111</v>
      </c>
      <c r="D152" s="11">
        <v>240305003077573</v>
      </c>
      <c r="E152" s="7">
        <v>42886</v>
      </c>
      <c r="M152" s="19">
        <v>2.2799999999999998</v>
      </c>
      <c r="N152" s="20">
        <v>756.91</v>
      </c>
    </row>
    <row r="153" spans="2:14" x14ac:dyDescent="0.2">
      <c r="B153" t="s">
        <v>112</v>
      </c>
      <c r="C153" t="s">
        <v>111</v>
      </c>
      <c r="D153" s="11">
        <v>240305003077573</v>
      </c>
      <c r="E153" s="7">
        <v>42887</v>
      </c>
      <c r="M153" s="19">
        <v>2.1749999999999998</v>
      </c>
      <c r="N153" s="20">
        <v>756.80499999999995</v>
      </c>
    </row>
    <row r="154" spans="2:14" x14ac:dyDescent="0.2">
      <c r="B154" t="s">
        <v>112</v>
      </c>
      <c r="C154" t="s">
        <v>111</v>
      </c>
      <c r="D154" s="11">
        <v>240305003077573</v>
      </c>
      <c r="E154" s="7">
        <v>42888</v>
      </c>
      <c r="M154" s="19">
        <v>2.1656250000000004</v>
      </c>
      <c r="N154" s="20">
        <v>756.79562499999997</v>
      </c>
    </row>
    <row r="155" spans="2:14" x14ac:dyDescent="0.2">
      <c r="B155" t="s">
        <v>112</v>
      </c>
      <c r="C155" t="s">
        <v>111</v>
      </c>
      <c r="D155" s="11">
        <v>240305003077573</v>
      </c>
      <c r="E155" s="7">
        <v>42889</v>
      </c>
      <c r="M155" s="19">
        <v>2.2406249999999996</v>
      </c>
      <c r="N155" s="20">
        <v>756.87062500000002</v>
      </c>
    </row>
    <row r="156" spans="2:14" x14ac:dyDescent="0.2">
      <c r="B156" t="s">
        <v>112</v>
      </c>
      <c r="C156" t="s">
        <v>111</v>
      </c>
      <c r="D156" s="11">
        <v>240305003077573</v>
      </c>
      <c r="E156" s="7">
        <v>42890</v>
      </c>
      <c r="M156" s="19">
        <v>2.2518750000000001</v>
      </c>
      <c r="N156" s="20">
        <v>756.88187500000004</v>
      </c>
    </row>
    <row r="157" spans="2:14" x14ac:dyDescent="0.2">
      <c r="B157" t="s">
        <v>112</v>
      </c>
      <c r="C157" t="s">
        <v>111</v>
      </c>
      <c r="D157" s="11">
        <v>240305003077573</v>
      </c>
      <c r="E157" s="7">
        <v>42891</v>
      </c>
      <c r="M157" s="19">
        <v>2.2593750000000004</v>
      </c>
      <c r="N157" s="20">
        <v>756.88937499999997</v>
      </c>
    </row>
    <row r="158" spans="2:14" x14ac:dyDescent="0.2">
      <c r="B158" t="s">
        <v>112</v>
      </c>
      <c r="C158" t="s">
        <v>111</v>
      </c>
      <c r="D158" s="11">
        <v>240305003077573</v>
      </c>
      <c r="E158" s="7">
        <v>42892</v>
      </c>
      <c r="M158" s="19">
        <v>2.2687499999999998</v>
      </c>
      <c r="N158" s="20">
        <v>756.89874999999995</v>
      </c>
    </row>
    <row r="159" spans="2:14" x14ac:dyDescent="0.2">
      <c r="B159" t="s">
        <v>112</v>
      </c>
      <c r="C159" t="s">
        <v>111</v>
      </c>
      <c r="D159" s="11">
        <v>240305003077573</v>
      </c>
      <c r="E159" s="7">
        <v>42893</v>
      </c>
      <c r="M159" s="19">
        <v>2.2537500000000001</v>
      </c>
      <c r="N159" s="20">
        <v>756.88374999999996</v>
      </c>
    </row>
    <row r="160" spans="2:14" x14ac:dyDescent="0.2">
      <c r="B160" t="s">
        <v>112</v>
      </c>
      <c r="C160" t="s">
        <v>111</v>
      </c>
      <c r="D160" s="11">
        <v>240305003077573</v>
      </c>
      <c r="E160" s="7">
        <v>42894</v>
      </c>
      <c r="M160" s="19">
        <v>2.2687499999999998</v>
      </c>
      <c r="N160" s="20">
        <v>756.89874999999995</v>
      </c>
    </row>
    <row r="161" spans="2:14" x14ac:dyDescent="0.2">
      <c r="B161" t="s">
        <v>112</v>
      </c>
      <c r="C161" t="s">
        <v>111</v>
      </c>
      <c r="D161" s="11">
        <v>240305003077573</v>
      </c>
      <c r="E161" s="7">
        <v>42895</v>
      </c>
      <c r="M161" s="19">
        <v>2.2537500000000001</v>
      </c>
      <c r="N161" s="20">
        <v>756.88374999999996</v>
      </c>
    </row>
    <row r="162" spans="2:14" x14ac:dyDescent="0.2">
      <c r="B162" t="s">
        <v>112</v>
      </c>
      <c r="C162" t="s">
        <v>111</v>
      </c>
      <c r="D162" s="11">
        <v>240305003077573</v>
      </c>
      <c r="E162" s="7">
        <v>42896</v>
      </c>
      <c r="M162" s="19">
        <v>2.203125</v>
      </c>
      <c r="N162" s="20">
        <v>756.833125</v>
      </c>
    </row>
    <row r="163" spans="2:14" x14ac:dyDescent="0.2">
      <c r="B163" t="s">
        <v>112</v>
      </c>
      <c r="C163" t="s">
        <v>111</v>
      </c>
      <c r="D163" s="11">
        <v>240305003077573</v>
      </c>
      <c r="E163" s="7">
        <v>42897</v>
      </c>
      <c r="M163" s="19">
        <v>2.0775000000000001</v>
      </c>
      <c r="N163" s="20">
        <v>756.70749999999998</v>
      </c>
    </row>
    <row r="164" spans="2:14" x14ac:dyDescent="0.2">
      <c r="B164" t="s">
        <v>112</v>
      </c>
      <c r="C164" t="s">
        <v>111</v>
      </c>
      <c r="D164" s="11">
        <v>240305003077573</v>
      </c>
      <c r="E164" s="7">
        <v>42898</v>
      </c>
      <c r="M164" s="19">
        <v>1.0649999999999999</v>
      </c>
      <c r="N164" s="20">
        <v>755.69500000000005</v>
      </c>
    </row>
    <row r="165" spans="2:14" x14ac:dyDescent="0.2">
      <c r="B165" t="s">
        <v>112</v>
      </c>
      <c r="C165" t="s">
        <v>111</v>
      </c>
      <c r="D165" s="11">
        <v>240305003077573</v>
      </c>
      <c r="E165" s="7">
        <v>42899</v>
      </c>
      <c r="M165" s="19">
        <v>2.2012499999999999</v>
      </c>
      <c r="N165" s="20">
        <v>756.83124999999995</v>
      </c>
    </row>
    <row r="166" spans="2:14" x14ac:dyDescent="0.2">
      <c r="B166" t="s">
        <v>112</v>
      </c>
      <c r="C166" t="s">
        <v>111</v>
      </c>
      <c r="D166" s="11">
        <v>240305003077573</v>
      </c>
      <c r="E166" s="7">
        <v>42900</v>
      </c>
      <c r="M166" s="19">
        <v>2.2406249999999996</v>
      </c>
      <c r="N166" s="20">
        <v>756.87062500000002</v>
      </c>
    </row>
    <row r="167" spans="2:14" x14ac:dyDescent="0.2">
      <c r="B167" t="s">
        <v>112</v>
      </c>
      <c r="C167" t="s">
        <v>111</v>
      </c>
      <c r="D167" s="11">
        <v>240305003077573</v>
      </c>
      <c r="E167" s="7">
        <v>42901</v>
      </c>
      <c r="M167" s="19">
        <v>2.1131250000000001</v>
      </c>
      <c r="N167" s="20">
        <v>756.74312499999996</v>
      </c>
    </row>
    <row r="168" spans="2:14" x14ac:dyDescent="0.2">
      <c r="B168" t="s">
        <v>112</v>
      </c>
      <c r="C168" t="s">
        <v>111</v>
      </c>
      <c r="D168" s="11">
        <v>240305003077573</v>
      </c>
      <c r="E168" s="7">
        <v>42902</v>
      </c>
      <c r="M168" s="19">
        <v>2.1675</v>
      </c>
      <c r="N168" s="20">
        <v>756.79750000000001</v>
      </c>
    </row>
    <row r="169" spans="2:14" x14ac:dyDescent="0.2">
      <c r="B169" t="s">
        <v>112</v>
      </c>
      <c r="C169" t="s">
        <v>111</v>
      </c>
      <c r="D169" s="11">
        <v>240305003077573</v>
      </c>
      <c r="E169" s="7">
        <v>42903</v>
      </c>
      <c r="M169" s="19">
        <v>2.1956250000000002</v>
      </c>
      <c r="N169" s="20">
        <v>756.82562499999995</v>
      </c>
    </row>
    <row r="170" spans="2:14" x14ac:dyDescent="0.2">
      <c r="B170" t="s">
        <v>112</v>
      </c>
      <c r="C170" t="s">
        <v>111</v>
      </c>
      <c r="D170" s="11">
        <v>240305003077573</v>
      </c>
      <c r="E170" s="7">
        <v>42904</v>
      </c>
      <c r="M170" s="19">
        <v>2.1881249999999999</v>
      </c>
      <c r="N170" s="20">
        <v>756.81812500000001</v>
      </c>
    </row>
    <row r="171" spans="2:14" x14ac:dyDescent="0.2">
      <c r="B171" t="s">
        <v>112</v>
      </c>
      <c r="C171" t="s">
        <v>111</v>
      </c>
      <c r="D171" s="11">
        <v>240305003077573</v>
      </c>
      <c r="E171" s="7">
        <v>42905</v>
      </c>
      <c r="M171" s="19">
        <v>2.1412499999999999</v>
      </c>
      <c r="N171" s="20">
        <v>756.77125000000001</v>
      </c>
    </row>
    <row r="172" spans="2:14" x14ac:dyDescent="0.2">
      <c r="B172" t="s">
        <v>112</v>
      </c>
      <c r="C172" t="s">
        <v>111</v>
      </c>
      <c r="D172" s="11">
        <v>240305003077573</v>
      </c>
      <c r="E172" s="7">
        <v>42906</v>
      </c>
      <c r="M172" s="19">
        <v>2.120625</v>
      </c>
      <c r="N172" s="20">
        <v>756.75062500000001</v>
      </c>
    </row>
    <row r="173" spans="2:14" x14ac:dyDescent="0.2">
      <c r="B173" t="s">
        <v>112</v>
      </c>
      <c r="C173" t="s">
        <v>111</v>
      </c>
      <c r="D173" s="11">
        <v>240305003077573</v>
      </c>
      <c r="E173" s="7">
        <v>42907</v>
      </c>
      <c r="M173" s="19">
        <v>2.1037500000000002</v>
      </c>
      <c r="N173" s="20">
        <v>756.73374999999999</v>
      </c>
    </row>
    <row r="174" spans="2:14" x14ac:dyDescent="0.2">
      <c r="B174" t="s">
        <v>112</v>
      </c>
      <c r="C174" t="s">
        <v>111</v>
      </c>
      <c r="D174" s="11">
        <v>240305003077573</v>
      </c>
      <c r="E174" s="7">
        <v>42908</v>
      </c>
      <c r="M174" s="19">
        <v>2.120625</v>
      </c>
      <c r="N174" s="20">
        <v>756.75062500000001</v>
      </c>
    </row>
    <row r="175" spans="2:14" x14ac:dyDescent="0.2">
      <c r="B175" t="s">
        <v>112</v>
      </c>
      <c r="C175" t="s">
        <v>111</v>
      </c>
      <c r="D175" s="11">
        <v>240305003077573</v>
      </c>
      <c r="E175" s="7">
        <v>42909</v>
      </c>
      <c r="M175" s="19">
        <v>2.1056249999999999</v>
      </c>
      <c r="N175" s="20">
        <v>756.73562500000003</v>
      </c>
    </row>
    <row r="176" spans="2:14" x14ac:dyDescent="0.2">
      <c r="B176" t="s">
        <v>112</v>
      </c>
      <c r="C176" t="s">
        <v>111</v>
      </c>
      <c r="D176" s="11">
        <v>240305003077573</v>
      </c>
      <c r="E176" s="7">
        <v>42910</v>
      </c>
      <c r="M176" s="19">
        <v>2.120625</v>
      </c>
      <c r="N176" s="20">
        <v>756.75062500000001</v>
      </c>
    </row>
    <row r="177" spans="2:14" x14ac:dyDescent="0.2">
      <c r="B177" t="s">
        <v>112</v>
      </c>
      <c r="C177" t="s">
        <v>111</v>
      </c>
      <c r="D177" s="11">
        <v>240305003077573</v>
      </c>
      <c r="E177" s="7">
        <v>42911</v>
      </c>
      <c r="M177" s="19">
        <v>2.145</v>
      </c>
      <c r="N177" s="20">
        <v>756.77499999999998</v>
      </c>
    </row>
    <row r="178" spans="2:14" x14ac:dyDescent="0.2">
      <c r="B178" t="s">
        <v>112</v>
      </c>
      <c r="C178" t="s">
        <v>111</v>
      </c>
      <c r="D178" s="11">
        <v>240305003077573</v>
      </c>
      <c r="E178" s="7">
        <v>42912</v>
      </c>
      <c r="M178" s="19">
        <v>2.1056249999999999</v>
      </c>
      <c r="N178" s="20">
        <v>756.73562500000003</v>
      </c>
    </row>
    <row r="179" spans="2:14" x14ac:dyDescent="0.2">
      <c r="B179" t="s">
        <v>112</v>
      </c>
      <c r="C179" t="s">
        <v>111</v>
      </c>
      <c r="D179" s="11">
        <v>240305003077573</v>
      </c>
      <c r="E179" s="7">
        <v>42913</v>
      </c>
      <c r="M179" s="19">
        <v>2.0999999999999996</v>
      </c>
      <c r="N179" s="20">
        <v>756.73</v>
      </c>
    </row>
    <row r="180" spans="2:14" x14ac:dyDescent="0.2">
      <c r="B180" t="s">
        <v>112</v>
      </c>
      <c r="C180" t="s">
        <v>111</v>
      </c>
      <c r="D180" s="11">
        <v>240305003077573</v>
      </c>
      <c r="E180" s="7">
        <v>42914</v>
      </c>
      <c r="M180" s="19">
        <v>2.0906250000000002</v>
      </c>
      <c r="N180" s="20">
        <v>756.72062500000004</v>
      </c>
    </row>
    <row r="181" spans="2:14" x14ac:dyDescent="0.2">
      <c r="B181" t="s">
        <v>112</v>
      </c>
      <c r="C181" t="s">
        <v>111</v>
      </c>
      <c r="D181" s="11">
        <v>240305003077573</v>
      </c>
      <c r="E181" s="7">
        <v>42915</v>
      </c>
      <c r="M181" s="19">
        <v>2.0906250000000002</v>
      </c>
      <c r="N181" s="20">
        <v>756.72062500000004</v>
      </c>
    </row>
    <row r="182" spans="2:14" x14ac:dyDescent="0.2">
      <c r="B182" t="s">
        <v>112</v>
      </c>
      <c r="C182" t="s">
        <v>111</v>
      </c>
      <c r="D182" s="11">
        <v>240305003077573</v>
      </c>
      <c r="E182" s="7">
        <v>42916</v>
      </c>
      <c r="M182" s="19">
        <v>2.0812499999999998</v>
      </c>
      <c r="N182" s="20">
        <v>756.71124999999995</v>
      </c>
    </row>
    <row r="183" spans="2:14" x14ac:dyDescent="0.2">
      <c r="B183" t="s">
        <v>112</v>
      </c>
      <c r="C183" t="s">
        <v>111</v>
      </c>
      <c r="D183" s="11">
        <v>240305003077573</v>
      </c>
      <c r="E183" s="1">
        <v>42917</v>
      </c>
      <c r="M183" s="19">
        <v>1.9274999999999998</v>
      </c>
      <c r="N183" s="20">
        <v>756.5575</v>
      </c>
    </row>
    <row r="184" spans="2:14" x14ac:dyDescent="0.2">
      <c r="B184" t="s">
        <v>112</v>
      </c>
      <c r="C184" t="s">
        <v>111</v>
      </c>
      <c r="D184" s="11">
        <v>240305003077573</v>
      </c>
      <c r="E184" s="1">
        <v>42918</v>
      </c>
      <c r="M184" s="19">
        <v>1.8768750000000001</v>
      </c>
      <c r="N184" s="20">
        <v>756.50687500000004</v>
      </c>
    </row>
    <row r="185" spans="2:14" x14ac:dyDescent="0.2">
      <c r="B185" t="s">
        <v>112</v>
      </c>
      <c r="C185" t="s">
        <v>111</v>
      </c>
      <c r="D185" s="11">
        <v>240305003077573</v>
      </c>
      <c r="E185" s="1">
        <v>42919</v>
      </c>
      <c r="M185" s="19">
        <v>1.8131249999999999</v>
      </c>
      <c r="N185" s="20">
        <v>756.44312500000001</v>
      </c>
    </row>
    <row r="186" spans="2:14" x14ac:dyDescent="0.2">
      <c r="B186" t="s">
        <v>112</v>
      </c>
      <c r="C186" t="s">
        <v>111</v>
      </c>
      <c r="D186" s="11">
        <v>240305003077573</v>
      </c>
      <c r="E186" s="1">
        <v>42920</v>
      </c>
      <c r="M186" s="19">
        <v>1.80375</v>
      </c>
      <c r="N186" s="20">
        <v>756.43375000000003</v>
      </c>
    </row>
    <row r="187" spans="2:14" x14ac:dyDescent="0.2">
      <c r="B187" t="s">
        <v>112</v>
      </c>
      <c r="C187" t="s">
        <v>111</v>
      </c>
      <c r="D187" s="11">
        <v>240305003077573</v>
      </c>
      <c r="E187" s="1">
        <v>42921</v>
      </c>
      <c r="M187" s="19">
        <v>1.7493750000000001</v>
      </c>
      <c r="N187" s="20">
        <v>756.37937499999998</v>
      </c>
    </row>
    <row r="188" spans="2:14" x14ac:dyDescent="0.2">
      <c r="B188" t="s">
        <v>112</v>
      </c>
      <c r="C188" t="s">
        <v>111</v>
      </c>
      <c r="D188" s="11">
        <v>240305003077573</v>
      </c>
      <c r="E188" s="1">
        <v>42922</v>
      </c>
      <c r="M188" s="19">
        <v>1.7268750000000002</v>
      </c>
      <c r="N188" s="20">
        <v>756.35687499999995</v>
      </c>
    </row>
    <row r="189" spans="2:14" x14ac:dyDescent="0.2">
      <c r="B189" t="s">
        <v>112</v>
      </c>
      <c r="C189" t="s">
        <v>111</v>
      </c>
      <c r="D189" s="11">
        <v>240305003077573</v>
      </c>
      <c r="E189" s="1">
        <v>42923</v>
      </c>
      <c r="M189" s="19">
        <v>1.6893750000000001</v>
      </c>
      <c r="N189" s="20">
        <v>756.31937500000004</v>
      </c>
    </row>
    <row r="190" spans="2:14" x14ac:dyDescent="0.2">
      <c r="B190" t="s">
        <v>112</v>
      </c>
      <c r="C190" t="s">
        <v>111</v>
      </c>
      <c r="D190" s="11">
        <v>240305003077573</v>
      </c>
      <c r="E190" s="1">
        <v>42924</v>
      </c>
      <c r="M190" s="19">
        <v>1.6893750000000001</v>
      </c>
      <c r="N190" s="20">
        <v>756.31937500000004</v>
      </c>
    </row>
    <row r="191" spans="2:14" x14ac:dyDescent="0.2">
      <c r="B191" t="s">
        <v>112</v>
      </c>
      <c r="C191" t="s">
        <v>111</v>
      </c>
      <c r="D191" s="11">
        <v>240305003077573</v>
      </c>
      <c r="E191" s="1">
        <v>42925</v>
      </c>
      <c r="M191" s="19">
        <v>1.6743749999999999</v>
      </c>
      <c r="N191" s="20">
        <v>756.30437500000005</v>
      </c>
    </row>
    <row r="192" spans="2:14" x14ac:dyDescent="0.2">
      <c r="B192" t="s">
        <v>112</v>
      </c>
      <c r="C192" t="s">
        <v>111</v>
      </c>
      <c r="D192" s="11">
        <v>240305003077573</v>
      </c>
      <c r="E192" s="1">
        <v>42926</v>
      </c>
      <c r="M192" s="19">
        <v>1.5018750000000001</v>
      </c>
      <c r="N192" s="20">
        <v>756.13187500000004</v>
      </c>
    </row>
    <row r="193" spans="2:14" x14ac:dyDescent="0.2">
      <c r="B193" t="s">
        <v>112</v>
      </c>
      <c r="C193" t="s">
        <v>111</v>
      </c>
      <c r="D193" s="11">
        <v>240305003077573</v>
      </c>
      <c r="E193" s="1">
        <v>42927</v>
      </c>
      <c r="M193" s="19">
        <v>0.83250000000000002</v>
      </c>
      <c r="N193" s="20">
        <v>755.46249999999998</v>
      </c>
    </row>
    <row r="194" spans="2:14" x14ac:dyDescent="0.2">
      <c r="B194" t="s">
        <v>112</v>
      </c>
      <c r="C194" t="s">
        <v>111</v>
      </c>
      <c r="D194" s="11">
        <v>240305003077573</v>
      </c>
      <c r="E194" s="1">
        <v>42928</v>
      </c>
      <c r="M194" s="19">
        <v>0.58875</v>
      </c>
      <c r="N194" s="20">
        <v>755.21875</v>
      </c>
    </row>
    <row r="195" spans="2:14" x14ac:dyDescent="0.2">
      <c r="B195" t="s">
        <v>112</v>
      </c>
      <c r="C195" t="s">
        <v>111</v>
      </c>
      <c r="D195" s="11">
        <v>240305003077573</v>
      </c>
      <c r="E195" s="1">
        <v>42929</v>
      </c>
      <c r="M195" s="19">
        <v>1.006875</v>
      </c>
      <c r="N195" s="20">
        <v>755.63687500000003</v>
      </c>
    </row>
    <row r="196" spans="2:14" x14ac:dyDescent="0.2">
      <c r="B196" t="s">
        <v>112</v>
      </c>
      <c r="C196" t="s">
        <v>111</v>
      </c>
      <c r="D196" s="11">
        <v>240305003077573</v>
      </c>
      <c r="E196" s="1">
        <v>42930</v>
      </c>
      <c r="M196" s="19">
        <v>1.7268750000000002</v>
      </c>
      <c r="N196" s="20">
        <v>756.35687499999995</v>
      </c>
    </row>
    <row r="197" spans="2:14" x14ac:dyDescent="0.2">
      <c r="B197" t="s">
        <v>112</v>
      </c>
      <c r="C197" t="s">
        <v>111</v>
      </c>
      <c r="D197" s="11">
        <v>240305003077573</v>
      </c>
      <c r="E197" s="1">
        <v>42931</v>
      </c>
      <c r="M197" s="19">
        <v>1.94625</v>
      </c>
      <c r="N197" s="20">
        <v>756.57624999999996</v>
      </c>
    </row>
    <row r="198" spans="2:14" x14ac:dyDescent="0.2">
      <c r="B198" t="s">
        <v>112</v>
      </c>
      <c r="C198" t="s">
        <v>111</v>
      </c>
      <c r="D198" s="11">
        <v>240305003077573</v>
      </c>
      <c r="E198" s="1">
        <v>42932</v>
      </c>
      <c r="M198" s="19">
        <v>1.9874999999999998</v>
      </c>
      <c r="N198" s="20">
        <v>756.61749999999995</v>
      </c>
    </row>
    <row r="199" spans="2:14" x14ac:dyDescent="0.2">
      <c r="B199" t="s">
        <v>112</v>
      </c>
      <c r="C199" t="s">
        <v>111</v>
      </c>
      <c r="D199" s="11">
        <v>240305003077573</v>
      </c>
      <c r="E199" s="1">
        <v>42933</v>
      </c>
      <c r="M199" s="19">
        <v>1.6143749999999999</v>
      </c>
      <c r="N199" s="20">
        <v>756.24437499999999</v>
      </c>
    </row>
    <row r="200" spans="2:14" x14ac:dyDescent="0.2">
      <c r="B200" t="s">
        <v>112</v>
      </c>
      <c r="C200" t="s">
        <v>111</v>
      </c>
      <c r="D200" s="11">
        <v>240305003077573</v>
      </c>
      <c r="E200" s="1">
        <v>42934</v>
      </c>
      <c r="M200" s="19">
        <v>1.4662500000000001</v>
      </c>
      <c r="N200" s="20">
        <v>756.09625000000005</v>
      </c>
    </row>
    <row r="201" spans="2:14" x14ac:dyDescent="0.2">
      <c r="B201" t="s">
        <v>112</v>
      </c>
      <c r="C201" t="s">
        <v>111</v>
      </c>
      <c r="D201" s="11">
        <v>240305003077573</v>
      </c>
      <c r="E201" s="1">
        <v>42935</v>
      </c>
      <c r="M201" s="19">
        <v>1.7625000000000002</v>
      </c>
      <c r="N201" s="20">
        <v>756.39250000000004</v>
      </c>
    </row>
    <row r="202" spans="2:14" x14ac:dyDescent="0.2">
      <c r="B202" t="s">
        <v>112</v>
      </c>
      <c r="C202" t="s">
        <v>111</v>
      </c>
      <c r="D202" s="11">
        <v>240305003077573</v>
      </c>
      <c r="E202" s="1">
        <v>42936</v>
      </c>
      <c r="M202" s="19">
        <v>1.6743749999999999</v>
      </c>
      <c r="N202" s="20">
        <v>756.30437500000005</v>
      </c>
    </row>
    <row r="203" spans="2:14" x14ac:dyDescent="0.2">
      <c r="B203" t="s">
        <v>112</v>
      </c>
      <c r="C203" t="s">
        <v>111</v>
      </c>
      <c r="D203" s="11">
        <v>240305003077573</v>
      </c>
      <c r="E203" s="1">
        <v>42937</v>
      </c>
      <c r="M203" s="19">
        <v>1.734375</v>
      </c>
      <c r="N203" s="20">
        <v>756.364375</v>
      </c>
    </row>
    <row r="204" spans="2:14" x14ac:dyDescent="0.2">
      <c r="B204" t="s">
        <v>112</v>
      </c>
      <c r="C204" t="s">
        <v>111</v>
      </c>
      <c r="D204" s="11">
        <v>240305003077573</v>
      </c>
      <c r="E204" s="1">
        <v>42938</v>
      </c>
      <c r="M204" s="19">
        <v>0.60375000000000001</v>
      </c>
      <c r="N204" s="20">
        <v>755.23374999999999</v>
      </c>
    </row>
    <row r="205" spans="2:14" x14ac:dyDescent="0.2">
      <c r="B205" t="s">
        <v>112</v>
      </c>
      <c r="C205" t="s">
        <v>111</v>
      </c>
      <c r="D205" s="11">
        <v>240305003077573</v>
      </c>
      <c r="E205" s="1">
        <v>42939</v>
      </c>
      <c r="M205" s="19">
        <v>0.93562500000000004</v>
      </c>
      <c r="N205" s="20">
        <v>755.56562499999995</v>
      </c>
    </row>
    <row r="206" spans="2:14" x14ac:dyDescent="0.2">
      <c r="B206" t="s">
        <v>112</v>
      </c>
      <c r="C206" t="s">
        <v>111</v>
      </c>
      <c r="D206" s="11">
        <v>240305003077573</v>
      </c>
      <c r="E206" s="1">
        <v>42940</v>
      </c>
      <c r="M206" s="19">
        <v>2.0024999999999999</v>
      </c>
      <c r="N206" s="20">
        <v>756.63250000000005</v>
      </c>
    </row>
    <row r="207" spans="2:14" x14ac:dyDescent="0.2">
      <c r="B207" t="s">
        <v>112</v>
      </c>
      <c r="C207" t="s">
        <v>111</v>
      </c>
      <c r="D207" s="11">
        <v>240305003077573</v>
      </c>
      <c r="E207" s="1">
        <v>42941</v>
      </c>
      <c r="M207" s="19">
        <v>2.0193750000000001</v>
      </c>
      <c r="N207" s="20">
        <v>756.64937499999996</v>
      </c>
    </row>
    <row r="208" spans="2:14" x14ac:dyDescent="0.2">
      <c r="B208" t="s">
        <v>112</v>
      </c>
      <c r="C208" t="s">
        <v>111</v>
      </c>
      <c r="D208" s="11">
        <v>240305003077573</v>
      </c>
      <c r="E208" s="1">
        <v>42942</v>
      </c>
      <c r="M208" s="19">
        <v>2.0643750000000001</v>
      </c>
      <c r="N208" s="20">
        <v>756.69437500000004</v>
      </c>
    </row>
    <row r="209" spans="2:14" x14ac:dyDescent="0.2">
      <c r="B209" t="s">
        <v>112</v>
      </c>
      <c r="C209" t="s">
        <v>111</v>
      </c>
      <c r="D209" s="11">
        <v>240305003077573</v>
      </c>
      <c r="E209" s="1">
        <v>42943</v>
      </c>
      <c r="M209" s="19">
        <v>2.0643750000000001</v>
      </c>
      <c r="N209" s="20">
        <v>756.69437500000004</v>
      </c>
    </row>
    <row r="210" spans="2:14" x14ac:dyDescent="0.2">
      <c r="B210" t="s">
        <v>112</v>
      </c>
      <c r="C210" t="s">
        <v>111</v>
      </c>
      <c r="D210" s="11">
        <v>240305003077573</v>
      </c>
      <c r="E210" s="1">
        <v>42944</v>
      </c>
      <c r="M210" s="19">
        <v>2.0906250000000002</v>
      </c>
      <c r="N210" s="20">
        <v>756.72062500000004</v>
      </c>
    </row>
    <row r="211" spans="2:14" x14ac:dyDescent="0.2">
      <c r="B211" t="s">
        <v>112</v>
      </c>
      <c r="C211" t="s">
        <v>111</v>
      </c>
      <c r="D211" s="11">
        <v>240305003077573</v>
      </c>
      <c r="E211" s="1">
        <v>42945</v>
      </c>
      <c r="M211" s="19">
        <v>2.0756250000000001</v>
      </c>
      <c r="N211" s="20">
        <v>756.70562500000005</v>
      </c>
    </row>
    <row r="212" spans="2:14" x14ac:dyDescent="0.2">
      <c r="B212" t="s">
        <v>112</v>
      </c>
      <c r="C212" t="s">
        <v>111</v>
      </c>
      <c r="D212" s="11">
        <v>240305003077573</v>
      </c>
      <c r="E212" s="1">
        <v>42946</v>
      </c>
      <c r="M212" s="19">
        <v>2.0456250000000002</v>
      </c>
      <c r="N212" s="20">
        <v>756.67562499999997</v>
      </c>
    </row>
    <row r="213" spans="2:14" x14ac:dyDescent="0.2">
      <c r="B213" t="s">
        <v>112</v>
      </c>
      <c r="C213" t="s">
        <v>111</v>
      </c>
      <c r="D213" s="11">
        <v>240305003077573</v>
      </c>
      <c r="E213" s="1">
        <v>42947</v>
      </c>
      <c r="M213" s="19">
        <v>1.9575</v>
      </c>
      <c r="N213" s="20">
        <v>756.58749999999998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0" activePane="bottomLeft" state="frozen"/>
      <selection pane="bottomLeft" activeCell="A2" sqref="A2:A213"/>
    </sheetView>
  </sheetViews>
  <sheetFormatPr baseColWidth="10" defaultColWidth="8.83203125" defaultRowHeight="15" x14ac:dyDescent="0.2"/>
  <cols>
    <col min="1" max="1" width="13.1640625" customWidth="1"/>
    <col min="3" max="3" width="17.6640625" customWidth="1"/>
    <col min="4" max="4" width="17.83203125" style="11" bestFit="1" customWidth="1"/>
    <col min="5" max="5" width="12" customWidth="1"/>
  </cols>
  <sheetData>
    <row r="1" spans="1:14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114</v>
      </c>
      <c r="C2" t="s">
        <v>113</v>
      </c>
      <c r="D2" s="11">
        <v>240305003077731</v>
      </c>
      <c r="E2" s="7">
        <v>42736</v>
      </c>
    </row>
    <row r="3" spans="1:14" x14ac:dyDescent="0.2">
      <c r="B3" t="s">
        <v>114</v>
      </c>
      <c r="C3" t="s">
        <v>113</v>
      </c>
      <c r="D3" s="11">
        <v>240305003077731</v>
      </c>
      <c r="E3" s="7">
        <v>42737</v>
      </c>
    </row>
    <row r="4" spans="1:14" x14ac:dyDescent="0.2">
      <c r="B4" t="s">
        <v>114</v>
      </c>
      <c r="C4" t="s">
        <v>113</v>
      </c>
      <c r="D4" s="11">
        <v>240305003077731</v>
      </c>
      <c r="E4" s="7">
        <v>42738</v>
      </c>
    </row>
    <row r="5" spans="1:14" x14ac:dyDescent="0.2">
      <c r="B5" t="s">
        <v>114</v>
      </c>
      <c r="C5" t="s">
        <v>113</v>
      </c>
      <c r="D5" s="11">
        <v>240305003077731</v>
      </c>
      <c r="E5" s="7">
        <v>42739</v>
      </c>
    </row>
    <row r="6" spans="1:14" x14ac:dyDescent="0.2">
      <c r="B6" t="s">
        <v>114</v>
      </c>
      <c r="C6" t="s">
        <v>113</v>
      </c>
      <c r="D6" s="11">
        <v>240305003077731</v>
      </c>
      <c r="E6" s="7">
        <v>42740</v>
      </c>
    </row>
    <row r="7" spans="1:14" x14ac:dyDescent="0.2">
      <c r="B7" t="s">
        <v>114</v>
      </c>
      <c r="C7" t="s">
        <v>113</v>
      </c>
      <c r="D7" s="11">
        <v>240305003077731</v>
      </c>
      <c r="E7" s="7">
        <v>42741</v>
      </c>
    </row>
    <row r="8" spans="1:14" x14ac:dyDescent="0.2">
      <c r="B8" t="s">
        <v>114</v>
      </c>
      <c r="C8" t="s">
        <v>113</v>
      </c>
      <c r="D8" s="11">
        <v>240305003077731</v>
      </c>
      <c r="E8" s="7">
        <v>42742</v>
      </c>
    </row>
    <row r="9" spans="1:14" x14ac:dyDescent="0.2">
      <c r="B9" t="s">
        <v>114</v>
      </c>
      <c r="C9" t="s">
        <v>113</v>
      </c>
      <c r="D9" s="11">
        <v>240305003077731</v>
      </c>
      <c r="E9" s="7">
        <v>42743</v>
      </c>
    </row>
    <row r="10" spans="1:14" x14ac:dyDescent="0.2">
      <c r="B10" t="s">
        <v>114</v>
      </c>
      <c r="C10" t="s">
        <v>113</v>
      </c>
      <c r="D10" s="11">
        <v>240305003077731</v>
      </c>
      <c r="E10" s="7">
        <v>42744</v>
      </c>
      <c r="M10">
        <v>0</v>
      </c>
    </row>
    <row r="11" spans="1:14" x14ac:dyDescent="0.2">
      <c r="B11" t="s">
        <v>114</v>
      </c>
      <c r="C11" t="s">
        <v>113</v>
      </c>
      <c r="D11" s="11">
        <v>240305003077731</v>
      </c>
      <c r="E11" s="7">
        <v>42745</v>
      </c>
      <c r="M11">
        <v>0</v>
      </c>
    </row>
    <row r="12" spans="1:14" x14ac:dyDescent="0.2">
      <c r="B12" t="s">
        <v>114</v>
      </c>
      <c r="C12" t="s">
        <v>113</v>
      </c>
      <c r="D12" s="11">
        <v>240305003077731</v>
      </c>
      <c r="E12" s="7">
        <v>42746</v>
      </c>
      <c r="M12">
        <v>0</v>
      </c>
    </row>
    <row r="13" spans="1:14" x14ac:dyDescent="0.2">
      <c r="B13" t="s">
        <v>114</v>
      </c>
      <c r="C13" t="s">
        <v>113</v>
      </c>
      <c r="D13" s="11">
        <v>240305003077731</v>
      </c>
      <c r="E13" s="7">
        <v>42747</v>
      </c>
      <c r="M13">
        <v>0</v>
      </c>
    </row>
    <row r="14" spans="1:14" x14ac:dyDescent="0.2">
      <c r="B14" t="s">
        <v>114</v>
      </c>
      <c r="C14" t="s">
        <v>113</v>
      </c>
      <c r="D14" s="11">
        <v>240305003077731</v>
      </c>
      <c r="E14" s="7">
        <v>42748</v>
      </c>
      <c r="M14">
        <v>0</v>
      </c>
    </row>
    <row r="15" spans="1:14" x14ac:dyDescent="0.2">
      <c r="B15" t="s">
        <v>114</v>
      </c>
      <c r="C15" t="s">
        <v>113</v>
      </c>
      <c r="D15" s="11">
        <v>240305003077731</v>
      </c>
      <c r="E15" s="7">
        <v>42749</v>
      </c>
      <c r="M15">
        <v>0</v>
      </c>
    </row>
    <row r="16" spans="1:14" x14ac:dyDescent="0.2">
      <c r="B16" t="s">
        <v>114</v>
      </c>
      <c r="C16" t="s">
        <v>113</v>
      </c>
      <c r="D16" s="11">
        <v>240305003077731</v>
      </c>
      <c r="E16" s="7">
        <v>42750</v>
      </c>
      <c r="M16">
        <v>0</v>
      </c>
    </row>
    <row r="17" spans="2:13" x14ac:dyDescent="0.2">
      <c r="B17" t="s">
        <v>114</v>
      </c>
      <c r="C17" t="s">
        <v>113</v>
      </c>
      <c r="D17" s="11">
        <v>240305003077731</v>
      </c>
      <c r="E17" s="7">
        <v>42751</v>
      </c>
      <c r="M17">
        <v>0</v>
      </c>
    </row>
    <row r="18" spans="2:13" x14ac:dyDescent="0.2">
      <c r="B18" t="s">
        <v>114</v>
      </c>
      <c r="C18" t="s">
        <v>113</v>
      </c>
      <c r="D18" s="11">
        <v>240305003077731</v>
      </c>
      <c r="E18" s="7">
        <v>42752</v>
      </c>
      <c r="M18">
        <v>0</v>
      </c>
    </row>
    <row r="19" spans="2:13" x14ac:dyDescent="0.2">
      <c r="B19" t="s">
        <v>114</v>
      </c>
      <c r="C19" t="s">
        <v>113</v>
      </c>
      <c r="D19" s="11">
        <v>240305003077731</v>
      </c>
      <c r="E19" s="7">
        <v>42753</v>
      </c>
      <c r="M19">
        <v>0</v>
      </c>
    </row>
    <row r="20" spans="2:13" x14ac:dyDescent="0.2">
      <c r="B20" t="s">
        <v>114</v>
      </c>
      <c r="C20" t="s">
        <v>113</v>
      </c>
      <c r="D20" s="11">
        <v>240305003077731</v>
      </c>
      <c r="E20" s="7">
        <v>42754</v>
      </c>
      <c r="M20">
        <v>0</v>
      </c>
    </row>
    <row r="21" spans="2:13" x14ac:dyDescent="0.2">
      <c r="B21" t="s">
        <v>114</v>
      </c>
      <c r="C21" t="s">
        <v>113</v>
      </c>
      <c r="D21" s="11">
        <v>240305003077731</v>
      </c>
      <c r="E21" s="7">
        <v>42755</v>
      </c>
      <c r="M21">
        <v>0</v>
      </c>
    </row>
    <row r="22" spans="2:13" x14ac:dyDescent="0.2">
      <c r="B22" t="s">
        <v>114</v>
      </c>
      <c r="C22" t="s">
        <v>113</v>
      </c>
      <c r="D22" s="11">
        <v>240305003077731</v>
      </c>
      <c r="E22" s="7">
        <v>42756</v>
      </c>
      <c r="M22">
        <v>0</v>
      </c>
    </row>
    <row r="23" spans="2:13" x14ac:dyDescent="0.2">
      <c r="B23" t="s">
        <v>114</v>
      </c>
      <c r="C23" t="s">
        <v>113</v>
      </c>
      <c r="D23" s="11">
        <v>240305003077731</v>
      </c>
      <c r="E23" s="7">
        <v>42757</v>
      </c>
      <c r="M23">
        <v>0</v>
      </c>
    </row>
    <row r="24" spans="2:13" x14ac:dyDescent="0.2">
      <c r="B24" t="s">
        <v>114</v>
      </c>
      <c r="C24" t="s">
        <v>113</v>
      </c>
      <c r="D24" s="11">
        <v>240305003077731</v>
      </c>
      <c r="E24" s="7">
        <v>42758</v>
      </c>
      <c r="M24">
        <v>0</v>
      </c>
    </row>
    <row r="25" spans="2:13" x14ac:dyDescent="0.2">
      <c r="B25" t="s">
        <v>114</v>
      </c>
      <c r="C25" t="s">
        <v>113</v>
      </c>
      <c r="D25" s="11">
        <v>240305003077731</v>
      </c>
      <c r="E25" s="7">
        <v>42759</v>
      </c>
      <c r="M25">
        <v>0</v>
      </c>
    </row>
    <row r="26" spans="2:13" x14ac:dyDescent="0.2">
      <c r="B26" t="s">
        <v>114</v>
      </c>
      <c r="C26" t="s">
        <v>113</v>
      </c>
      <c r="D26" s="11">
        <v>240305003077731</v>
      </c>
      <c r="E26" s="7">
        <v>42760</v>
      </c>
      <c r="M26">
        <v>0</v>
      </c>
    </row>
    <row r="27" spans="2:13" x14ac:dyDescent="0.2">
      <c r="B27" t="s">
        <v>114</v>
      </c>
      <c r="C27" t="s">
        <v>113</v>
      </c>
      <c r="D27" s="11">
        <v>240305003077731</v>
      </c>
      <c r="E27" s="7">
        <v>42761</v>
      </c>
      <c r="M27">
        <v>0</v>
      </c>
    </row>
    <row r="28" spans="2:13" x14ac:dyDescent="0.2">
      <c r="B28" t="s">
        <v>114</v>
      </c>
      <c r="C28" t="s">
        <v>113</v>
      </c>
      <c r="D28" s="11">
        <v>240305003077731</v>
      </c>
      <c r="E28" s="7">
        <v>42762</v>
      </c>
      <c r="M28">
        <v>0</v>
      </c>
    </row>
    <row r="29" spans="2:13" x14ac:dyDescent="0.2">
      <c r="B29" t="s">
        <v>114</v>
      </c>
      <c r="C29" t="s">
        <v>113</v>
      </c>
      <c r="D29" s="11">
        <v>240305003077731</v>
      </c>
      <c r="E29" s="7">
        <v>42763</v>
      </c>
      <c r="M29">
        <v>0</v>
      </c>
    </row>
    <row r="30" spans="2:13" x14ac:dyDescent="0.2">
      <c r="B30" t="s">
        <v>114</v>
      </c>
      <c r="C30" t="s">
        <v>113</v>
      </c>
      <c r="D30" s="11">
        <v>240305003077731</v>
      </c>
      <c r="E30" s="7">
        <v>42764</v>
      </c>
      <c r="M30">
        <v>0</v>
      </c>
    </row>
    <row r="31" spans="2:13" x14ac:dyDescent="0.2">
      <c r="B31" t="s">
        <v>114</v>
      </c>
      <c r="C31" t="s">
        <v>113</v>
      </c>
      <c r="D31" s="11">
        <v>240305003077731</v>
      </c>
      <c r="E31" s="7">
        <v>42765</v>
      </c>
      <c r="M31">
        <v>0</v>
      </c>
    </row>
    <row r="32" spans="2:13" x14ac:dyDescent="0.2">
      <c r="B32" t="s">
        <v>114</v>
      </c>
      <c r="C32" t="s">
        <v>113</v>
      </c>
      <c r="D32" s="11">
        <v>240305003077731</v>
      </c>
      <c r="E32" s="7">
        <v>42766</v>
      </c>
      <c r="M32">
        <v>0</v>
      </c>
    </row>
    <row r="33" spans="2:13" x14ac:dyDescent="0.2">
      <c r="B33" t="s">
        <v>114</v>
      </c>
      <c r="C33" t="s">
        <v>113</v>
      </c>
      <c r="D33" s="11">
        <v>240305003077731</v>
      </c>
      <c r="E33" s="7">
        <v>42767</v>
      </c>
      <c r="M33">
        <v>0</v>
      </c>
    </row>
    <row r="34" spans="2:13" x14ac:dyDescent="0.2">
      <c r="B34" t="s">
        <v>114</v>
      </c>
      <c r="C34" t="s">
        <v>113</v>
      </c>
      <c r="D34" s="11">
        <v>240305003077731</v>
      </c>
      <c r="E34" s="7">
        <v>42768</v>
      </c>
      <c r="M34">
        <v>0</v>
      </c>
    </row>
    <row r="35" spans="2:13" x14ac:dyDescent="0.2">
      <c r="B35" t="s">
        <v>114</v>
      </c>
      <c r="C35" t="s">
        <v>113</v>
      </c>
      <c r="D35" s="11">
        <v>240305003077731</v>
      </c>
      <c r="E35" s="7">
        <v>42769</v>
      </c>
      <c r="M35">
        <v>0</v>
      </c>
    </row>
    <row r="36" spans="2:13" x14ac:dyDescent="0.2">
      <c r="B36" t="s">
        <v>114</v>
      </c>
      <c r="C36" t="s">
        <v>113</v>
      </c>
      <c r="D36" s="11">
        <v>240305003077731</v>
      </c>
      <c r="E36" s="7">
        <v>42770</v>
      </c>
      <c r="M36">
        <v>0</v>
      </c>
    </row>
    <row r="37" spans="2:13" x14ac:dyDescent="0.2">
      <c r="B37" t="s">
        <v>114</v>
      </c>
      <c r="C37" t="s">
        <v>113</v>
      </c>
      <c r="D37" s="11">
        <v>240305003077731</v>
      </c>
      <c r="E37" s="7">
        <v>42771</v>
      </c>
      <c r="M37">
        <v>0</v>
      </c>
    </row>
    <row r="38" spans="2:13" x14ac:dyDescent="0.2">
      <c r="B38" t="s">
        <v>114</v>
      </c>
      <c r="C38" t="s">
        <v>113</v>
      </c>
      <c r="D38" s="11">
        <v>240305003077731</v>
      </c>
      <c r="E38" s="7">
        <v>42772</v>
      </c>
      <c r="M38">
        <v>0</v>
      </c>
    </row>
    <row r="39" spans="2:13" x14ac:dyDescent="0.2">
      <c r="B39" t="s">
        <v>114</v>
      </c>
      <c r="C39" t="s">
        <v>113</v>
      </c>
      <c r="D39" s="11">
        <v>240305003077731</v>
      </c>
      <c r="E39" s="7">
        <v>42773</v>
      </c>
      <c r="M39">
        <v>0</v>
      </c>
    </row>
    <row r="40" spans="2:13" x14ac:dyDescent="0.2">
      <c r="B40" t="s">
        <v>114</v>
      </c>
      <c r="C40" t="s">
        <v>113</v>
      </c>
      <c r="D40" s="11">
        <v>240305003077731</v>
      </c>
      <c r="E40" s="7">
        <v>42774</v>
      </c>
      <c r="M40">
        <v>0</v>
      </c>
    </row>
    <row r="41" spans="2:13" x14ac:dyDescent="0.2">
      <c r="B41" t="s">
        <v>114</v>
      </c>
      <c r="C41" t="s">
        <v>113</v>
      </c>
      <c r="D41" s="11">
        <v>240305003077731</v>
      </c>
      <c r="E41" s="7">
        <v>42775</v>
      </c>
      <c r="M41">
        <v>0</v>
      </c>
    </row>
    <row r="42" spans="2:13" x14ac:dyDescent="0.2">
      <c r="B42" t="s">
        <v>114</v>
      </c>
      <c r="C42" t="s">
        <v>113</v>
      </c>
      <c r="D42" s="11">
        <v>240305003077731</v>
      </c>
      <c r="E42" s="7">
        <v>42776</v>
      </c>
      <c r="M42">
        <v>0</v>
      </c>
    </row>
    <row r="43" spans="2:13" x14ac:dyDescent="0.2">
      <c r="B43" t="s">
        <v>114</v>
      </c>
      <c r="C43" t="s">
        <v>113</v>
      </c>
      <c r="D43" s="11">
        <v>240305003077731</v>
      </c>
      <c r="E43" s="7">
        <v>42777</v>
      </c>
      <c r="M43">
        <v>0</v>
      </c>
    </row>
    <row r="44" spans="2:13" x14ac:dyDescent="0.2">
      <c r="B44" t="s">
        <v>114</v>
      </c>
      <c r="C44" t="s">
        <v>113</v>
      </c>
      <c r="D44" s="11">
        <v>240305003077731</v>
      </c>
      <c r="E44" s="7">
        <v>42778</v>
      </c>
      <c r="M44">
        <v>0</v>
      </c>
    </row>
    <row r="45" spans="2:13" x14ac:dyDescent="0.2">
      <c r="B45" t="s">
        <v>114</v>
      </c>
      <c r="C45" t="s">
        <v>113</v>
      </c>
      <c r="D45" s="11">
        <v>240305003077731</v>
      </c>
      <c r="E45" s="7">
        <v>42779</v>
      </c>
      <c r="M45">
        <v>0</v>
      </c>
    </row>
    <row r="46" spans="2:13" x14ac:dyDescent="0.2">
      <c r="B46" t="s">
        <v>114</v>
      </c>
      <c r="C46" t="s">
        <v>113</v>
      </c>
      <c r="D46" s="11">
        <v>240305003077731</v>
      </c>
      <c r="E46" s="7">
        <v>42780</v>
      </c>
      <c r="M46">
        <v>0</v>
      </c>
    </row>
    <row r="47" spans="2:13" x14ac:dyDescent="0.2">
      <c r="B47" t="s">
        <v>114</v>
      </c>
      <c r="C47" t="s">
        <v>113</v>
      </c>
      <c r="D47" s="11">
        <v>240305003077731</v>
      </c>
      <c r="E47" s="7">
        <v>42781</v>
      </c>
      <c r="M47">
        <v>0</v>
      </c>
    </row>
    <row r="48" spans="2:13" x14ac:dyDescent="0.2">
      <c r="B48" t="s">
        <v>114</v>
      </c>
      <c r="C48" t="s">
        <v>113</v>
      </c>
      <c r="D48" s="11">
        <v>240305003077731</v>
      </c>
      <c r="E48" s="7">
        <v>42782</v>
      </c>
      <c r="M48">
        <v>0</v>
      </c>
    </row>
    <row r="49" spans="2:13" x14ac:dyDescent="0.2">
      <c r="B49" t="s">
        <v>114</v>
      </c>
      <c r="C49" t="s">
        <v>113</v>
      </c>
      <c r="D49" s="11">
        <v>240305003077731</v>
      </c>
      <c r="E49" s="7">
        <v>42783</v>
      </c>
      <c r="M49">
        <v>0</v>
      </c>
    </row>
    <row r="50" spans="2:13" x14ac:dyDescent="0.2">
      <c r="B50" t="s">
        <v>114</v>
      </c>
      <c r="C50" t="s">
        <v>113</v>
      </c>
      <c r="D50" s="11">
        <v>240305003077731</v>
      </c>
      <c r="E50" s="7">
        <v>42784</v>
      </c>
      <c r="M50">
        <v>0</v>
      </c>
    </row>
    <row r="51" spans="2:13" x14ac:dyDescent="0.2">
      <c r="B51" t="s">
        <v>114</v>
      </c>
      <c r="C51" t="s">
        <v>113</v>
      </c>
      <c r="D51" s="11">
        <v>240305003077731</v>
      </c>
      <c r="E51" s="7">
        <v>42785</v>
      </c>
      <c r="M51">
        <v>0</v>
      </c>
    </row>
    <row r="52" spans="2:13" x14ac:dyDescent="0.2">
      <c r="B52" t="s">
        <v>114</v>
      </c>
      <c r="C52" t="s">
        <v>113</v>
      </c>
      <c r="D52" s="11">
        <v>240305003077731</v>
      </c>
      <c r="E52" s="7">
        <v>42786</v>
      </c>
      <c r="M52">
        <v>0</v>
      </c>
    </row>
    <row r="53" spans="2:13" x14ac:dyDescent="0.2">
      <c r="B53" t="s">
        <v>114</v>
      </c>
      <c r="C53" t="s">
        <v>113</v>
      </c>
      <c r="D53" s="11">
        <v>240305003077731</v>
      </c>
      <c r="E53" s="7">
        <v>42787</v>
      </c>
      <c r="M53">
        <v>0</v>
      </c>
    </row>
    <row r="54" spans="2:13" x14ac:dyDescent="0.2">
      <c r="B54" t="s">
        <v>114</v>
      </c>
      <c r="C54" t="s">
        <v>113</v>
      </c>
      <c r="D54" s="11">
        <v>240305003077731</v>
      </c>
      <c r="E54" s="7">
        <v>42788</v>
      </c>
      <c r="M54">
        <v>0</v>
      </c>
    </row>
    <row r="55" spans="2:13" x14ac:dyDescent="0.2">
      <c r="B55" t="s">
        <v>114</v>
      </c>
      <c r="C55" t="s">
        <v>113</v>
      </c>
      <c r="D55" s="11">
        <v>240305003077731</v>
      </c>
      <c r="E55" s="7">
        <v>42789</v>
      </c>
      <c r="M55">
        <v>0</v>
      </c>
    </row>
    <row r="56" spans="2:13" x14ac:dyDescent="0.2">
      <c r="B56" t="s">
        <v>114</v>
      </c>
      <c r="C56" t="s">
        <v>113</v>
      </c>
      <c r="D56" s="11">
        <v>240305003077731</v>
      </c>
      <c r="E56" s="7">
        <v>42790</v>
      </c>
      <c r="M56">
        <v>0</v>
      </c>
    </row>
    <row r="57" spans="2:13" x14ac:dyDescent="0.2">
      <c r="B57" t="s">
        <v>114</v>
      </c>
      <c r="C57" t="s">
        <v>113</v>
      </c>
      <c r="D57" s="11">
        <v>240305003077731</v>
      </c>
      <c r="E57" s="7">
        <v>42791</v>
      </c>
      <c r="M57">
        <v>0</v>
      </c>
    </row>
    <row r="58" spans="2:13" x14ac:dyDescent="0.2">
      <c r="B58" t="s">
        <v>114</v>
      </c>
      <c r="C58" t="s">
        <v>113</v>
      </c>
      <c r="D58" s="11">
        <v>240305003077731</v>
      </c>
      <c r="E58" s="7">
        <v>42792</v>
      </c>
      <c r="M58">
        <v>0</v>
      </c>
    </row>
    <row r="59" spans="2:13" x14ac:dyDescent="0.2">
      <c r="B59" t="s">
        <v>114</v>
      </c>
      <c r="C59" t="s">
        <v>113</v>
      </c>
      <c r="D59" s="11">
        <v>240305003077731</v>
      </c>
      <c r="E59" s="7">
        <v>42793</v>
      </c>
      <c r="M59">
        <v>0</v>
      </c>
    </row>
    <row r="60" spans="2:13" x14ac:dyDescent="0.2">
      <c r="B60" t="s">
        <v>114</v>
      </c>
      <c r="C60" t="s">
        <v>113</v>
      </c>
      <c r="D60" s="11">
        <v>240305003077731</v>
      </c>
      <c r="E60" s="7">
        <v>42794</v>
      </c>
      <c r="M60">
        <v>0</v>
      </c>
    </row>
    <row r="61" spans="2:13" x14ac:dyDescent="0.2">
      <c r="B61" t="s">
        <v>114</v>
      </c>
      <c r="C61" t="s">
        <v>113</v>
      </c>
      <c r="D61" s="11">
        <v>240305003077731</v>
      </c>
      <c r="E61" s="7">
        <v>42795</v>
      </c>
      <c r="M61">
        <v>0</v>
      </c>
    </row>
    <row r="62" spans="2:13" x14ac:dyDescent="0.2">
      <c r="B62" t="s">
        <v>114</v>
      </c>
      <c r="C62" t="s">
        <v>113</v>
      </c>
      <c r="D62" s="11">
        <v>240305003077731</v>
      </c>
      <c r="E62" s="7">
        <v>42796</v>
      </c>
      <c r="M62">
        <v>0</v>
      </c>
    </row>
    <row r="63" spans="2:13" x14ac:dyDescent="0.2">
      <c r="B63" t="s">
        <v>114</v>
      </c>
      <c r="C63" t="s">
        <v>113</v>
      </c>
      <c r="D63" s="11">
        <v>240305003077731</v>
      </c>
      <c r="E63" s="7">
        <v>42797</v>
      </c>
      <c r="M63">
        <v>0</v>
      </c>
    </row>
    <row r="64" spans="2:13" x14ac:dyDescent="0.2">
      <c r="B64" t="s">
        <v>114</v>
      </c>
      <c r="C64" t="s">
        <v>113</v>
      </c>
      <c r="D64" s="11">
        <v>240305003077731</v>
      </c>
      <c r="E64" s="7">
        <v>42798</v>
      </c>
      <c r="M64">
        <v>0</v>
      </c>
    </row>
    <row r="65" spans="2:13" x14ac:dyDescent="0.2">
      <c r="B65" t="s">
        <v>114</v>
      </c>
      <c r="C65" t="s">
        <v>113</v>
      </c>
      <c r="D65" s="11">
        <v>240305003077731</v>
      </c>
      <c r="E65" s="7">
        <v>42799</v>
      </c>
      <c r="M65">
        <v>0</v>
      </c>
    </row>
    <row r="66" spans="2:13" x14ac:dyDescent="0.2">
      <c r="B66" t="s">
        <v>114</v>
      </c>
      <c r="C66" t="s">
        <v>113</v>
      </c>
      <c r="D66" s="11">
        <v>240305003077731</v>
      </c>
      <c r="E66" s="7">
        <v>42800</v>
      </c>
      <c r="M66">
        <v>0</v>
      </c>
    </row>
    <row r="67" spans="2:13" x14ac:dyDescent="0.2">
      <c r="B67" t="s">
        <v>114</v>
      </c>
      <c r="C67" t="s">
        <v>113</v>
      </c>
      <c r="D67" s="11">
        <v>240305003077731</v>
      </c>
      <c r="E67" s="7">
        <v>42801</v>
      </c>
      <c r="M67">
        <v>0</v>
      </c>
    </row>
    <row r="68" spans="2:13" x14ac:dyDescent="0.2">
      <c r="B68" t="s">
        <v>114</v>
      </c>
      <c r="C68" t="s">
        <v>113</v>
      </c>
      <c r="D68" s="11">
        <v>240305003077731</v>
      </c>
      <c r="E68" s="7">
        <v>42802</v>
      </c>
      <c r="M68">
        <v>0</v>
      </c>
    </row>
    <row r="69" spans="2:13" x14ac:dyDescent="0.2">
      <c r="B69" t="s">
        <v>114</v>
      </c>
      <c r="C69" t="s">
        <v>113</v>
      </c>
      <c r="D69" s="11">
        <v>240305003077731</v>
      </c>
      <c r="E69" s="7">
        <v>42803</v>
      </c>
      <c r="M69">
        <v>0</v>
      </c>
    </row>
    <row r="70" spans="2:13" x14ac:dyDescent="0.2">
      <c r="B70" t="s">
        <v>114</v>
      </c>
      <c r="C70" t="s">
        <v>113</v>
      </c>
      <c r="D70" s="11">
        <v>240305003077731</v>
      </c>
      <c r="E70" s="7">
        <v>42804</v>
      </c>
      <c r="M70">
        <v>0</v>
      </c>
    </row>
    <row r="71" spans="2:13" x14ac:dyDescent="0.2">
      <c r="B71" t="s">
        <v>114</v>
      </c>
      <c r="C71" t="s">
        <v>113</v>
      </c>
      <c r="D71" s="11">
        <v>240305003077731</v>
      </c>
      <c r="E71" s="7">
        <v>42805</v>
      </c>
      <c r="M71">
        <v>0</v>
      </c>
    </row>
    <row r="72" spans="2:13" x14ac:dyDescent="0.2">
      <c r="B72" t="s">
        <v>114</v>
      </c>
      <c r="C72" t="s">
        <v>113</v>
      </c>
      <c r="D72" s="11">
        <v>240305003077731</v>
      </c>
      <c r="E72" s="7">
        <v>42806</v>
      </c>
      <c r="M72">
        <v>0</v>
      </c>
    </row>
    <row r="73" spans="2:13" x14ac:dyDescent="0.2">
      <c r="B73" t="s">
        <v>114</v>
      </c>
      <c r="C73" t="s">
        <v>113</v>
      </c>
      <c r="D73" s="11">
        <v>240305003077731</v>
      </c>
      <c r="E73" s="7">
        <v>42807</v>
      </c>
      <c r="M73">
        <v>0</v>
      </c>
    </row>
    <row r="74" spans="2:13" x14ac:dyDescent="0.2">
      <c r="B74" t="s">
        <v>114</v>
      </c>
      <c r="C74" t="s">
        <v>113</v>
      </c>
      <c r="D74" s="11">
        <v>240305003077731</v>
      </c>
      <c r="E74" s="7">
        <v>42808</v>
      </c>
      <c r="M74">
        <v>0</v>
      </c>
    </row>
    <row r="75" spans="2:13" x14ac:dyDescent="0.2">
      <c r="B75" t="s">
        <v>114</v>
      </c>
      <c r="C75" t="s">
        <v>113</v>
      </c>
      <c r="D75" s="11">
        <v>240305003077731</v>
      </c>
      <c r="E75" s="7">
        <v>42809</v>
      </c>
      <c r="M75">
        <v>0</v>
      </c>
    </row>
    <row r="76" spans="2:13" x14ac:dyDescent="0.2">
      <c r="B76" t="s">
        <v>114</v>
      </c>
      <c r="C76" t="s">
        <v>113</v>
      </c>
      <c r="D76" s="11">
        <v>240305003077731</v>
      </c>
      <c r="E76" s="7">
        <v>42810</v>
      </c>
      <c r="M76">
        <v>0</v>
      </c>
    </row>
    <row r="77" spans="2:13" x14ac:dyDescent="0.2">
      <c r="B77" t="s">
        <v>114</v>
      </c>
      <c r="C77" t="s">
        <v>113</v>
      </c>
      <c r="D77" s="11">
        <v>240305003077731</v>
      </c>
      <c r="E77" s="7">
        <v>42811</v>
      </c>
      <c r="M77">
        <v>0</v>
      </c>
    </row>
    <row r="78" spans="2:13" x14ac:dyDescent="0.2">
      <c r="B78" t="s">
        <v>114</v>
      </c>
      <c r="C78" t="s">
        <v>113</v>
      </c>
      <c r="D78" s="11">
        <v>240305003077731</v>
      </c>
      <c r="E78" s="7">
        <v>42812</v>
      </c>
      <c r="M78">
        <v>0</v>
      </c>
    </row>
    <row r="79" spans="2:13" x14ac:dyDescent="0.2">
      <c r="B79" t="s">
        <v>114</v>
      </c>
      <c r="C79" t="s">
        <v>113</v>
      </c>
      <c r="D79" s="11">
        <v>240305003077731</v>
      </c>
      <c r="E79" s="7">
        <v>42813</v>
      </c>
      <c r="M79">
        <v>0</v>
      </c>
    </row>
    <row r="80" spans="2:13" x14ac:dyDescent="0.2">
      <c r="B80" t="s">
        <v>114</v>
      </c>
      <c r="C80" t="s">
        <v>113</v>
      </c>
      <c r="D80" s="11">
        <v>240305003077731</v>
      </c>
      <c r="E80" s="7">
        <v>42814</v>
      </c>
      <c r="M80">
        <v>0</v>
      </c>
    </row>
    <row r="81" spans="2:13" x14ac:dyDescent="0.2">
      <c r="B81" t="s">
        <v>114</v>
      </c>
      <c r="C81" t="s">
        <v>113</v>
      </c>
      <c r="D81" s="11">
        <v>240305003077731</v>
      </c>
      <c r="E81" s="7">
        <v>42815</v>
      </c>
      <c r="M81">
        <v>0</v>
      </c>
    </row>
    <row r="82" spans="2:13" x14ac:dyDescent="0.2">
      <c r="B82" t="s">
        <v>114</v>
      </c>
      <c r="C82" t="s">
        <v>113</v>
      </c>
      <c r="D82" s="11">
        <v>240305003077731</v>
      </c>
      <c r="E82" s="7">
        <v>42816</v>
      </c>
      <c r="M82">
        <v>0</v>
      </c>
    </row>
    <row r="83" spans="2:13" x14ac:dyDescent="0.2">
      <c r="B83" t="s">
        <v>114</v>
      </c>
      <c r="C83" t="s">
        <v>113</v>
      </c>
      <c r="D83" s="11">
        <v>240305003077731</v>
      </c>
      <c r="E83" s="7">
        <v>42817</v>
      </c>
      <c r="M83">
        <v>0</v>
      </c>
    </row>
    <row r="84" spans="2:13" x14ac:dyDescent="0.2">
      <c r="B84" t="s">
        <v>114</v>
      </c>
      <c r="C84" t="s">
        <v>113</v>
      </c>
      <c r="D84" s="11">
        <v>240305003077731</v>
      </c>
      <c r="E84" s="7">
        <v>42818</v>
      </c>
      <c r="M84">
        <v>0</v>
      </c>
    </row>
    <row r="85" spans="2:13" x14ac:dyDescent="0.2">
      <c r="B85" t="s">
        <v>114</v>
      </c>
      <c r="C85" t="s">
        <v>113</v>
      </c>
      <c r="D85" s="11">
        <v>240305003077731</v>
      </c>
      <c r="E85" s="7">
        <v>42819</v>
      </c>
      <c r="M85">
        <v>0</v>
      </c>
    </row>
    <row r="86" spans="2:13" x14ac:dyDescent="0.2">
      <c r="B86" t="s">
        <v>114</v>
      </c>
      <c r="C86" t="s">
        <v>113</v>
      </c>
      <c r="D86" s="11">
        <v>240305003077731</v>
      </c>
      <c r="E86" s="7">
        <v>42820</v>
      </c>
      <c r="M86">
        <v>0</v>
      </c>
    </row>
    <row r="87" spans="2:13" x14ac:dyDescent="0.2">
      <c r="B87" t="s">
        <v>114</v>
      </c>
      <c r="C87" t="s">
        <v>113</v>
      </c>
      <c r="D87" s="11">
        <v>240305003077731</v>
      </c>
      <c r="E87" s="7">
        <v>42821</v>
      </c>
      <c r="M87">
        <v>0</v>
      </c>
    </row>
    <row r="88" spans="2:13" x14ac:dyDescent="0.2">
      <c r="B88" t="s">
        <v>114</v>
      </c>
      <c r="C88" t="s">
        <v>113</v>
      </c>
      <c r="D88" s="11">
        <v>240305003077731</v>
      </c>
      <c r="E88" s="7">
        <v>42822</v>
      </c>
      <c r="M88">
        <v>0</v>
      </c>
    </row>
    <row r="89" spans="2:13" x14ac:dyDescent="0.2">
      <c r="B89" t="s">
        <v>114</v>
      </c>
      <c r="C89" t="s">
        <v>113</v>
      </c>
      <c r="D89" s="11">
        <v>240305003077731</v>
      </c>
      <c r="E89" s="7">
        <v>42823</v>
      </c>
      <c r="M89">
        <v>0</v>
      </c>
    </row>
    <row r="90" spans="2:13" x14ac:dyDescent="0.2">
      <c r="B90" t="s">
        <v>114</v>
      </c>
      <c r="C90" t="s">
        <v>113</v>
      </c>
      <c r="D90" s="11">
        <v>240305003077731</v>
      </c>
      <c r="E90" s="7">
        <v>42824</v>
      </c>
      <c r="M90">
        <v>0</v>
      </c>
    </row>
    <row r="91" spans="2:13" x14ac:dyDescent="0.2">
      <c r="B91" t="s">
        <v>114</v>
      </c>
      <c r="C91" t="s">
        <v>113</v>
      </c>
      <c r="D91" s="11">
        <v>240305003077731</v>
      </c>
      <c r="E91" s="7">
        <v>42825</v>
      </c>
      <c r="M91">
        <v>0</v>
      </c>
    </row>
    <row r="92" spans="2:13" x14ac:dyDescent="0.2">
      <c r="B92" t="s">
        <v>114</v>
      </c>
      <c r="C92" t="s">
        <v>113</v>
      </c>
      <c r="D92" s="11">
        <v>240305003077731</v>
      </c>
      <c r="E92" s="7">
        <v>42826</v>
      </c>
      <c r="M92">
        <v>0</v>
      </c>
    </row>
    <row r="93" spans="2:13" x14ac:dyDescent="0.2">
      <c r="B93" t="s">
        <v>114</v>
      </c>
      <c r="C93" t="s">
        <v>113</v>
      </c>
      <c r="D93" s="11">
        <v>240305003077731</v>
      </c>
      <c r="E93" s="7">
        <v>42827</v>
      </c>
      <c r="M93">
        <v>0</v>
      </c>
    </row>
    <row r="94" spans="2:13" x14ac:dyDescent="0.2">
      <c r="B94" t="s">
        <v>114</v>
      </c>
      <c r="C94" t="s">
        <v>113</v>
      </c>
      <c r="D94" s="11">
        <v>240305003077731</v>
      </c>
      <c r="E94" s="7">
        <v>42828</v>
      </c>
      <c r="M94">
        <v>0</v>
      </c>
    </row>
    <row r="95" spans="2:13" x14ac:dyDescent="0.2">
      <c r="B95" t="s">
        <v>114</v>
      </c>
      <c r="C95" t="s">
        <v>113</v>
      </c>
      <c r="D95" s="11">
        <v>240305003077731</v>
      </c>
      <c r="E95" s="7">
        <v>42829</v>
      </c>
      <c r="M95">
        <v>0</v>
      </c>
    </row>
    <row r="96" spans="2:13" x14ac:dyDescent="0.2">
      <c r="B96" t="s">
        <v>114</v>
      </c>
      <c r="C96" t="s">
        <v>113</v>
      </c>
      <c r="D96" s="11">
        <v>240305003077731</v>
      </c>
      <c r="E96" s="7">
        <v>42830</v>
      </c>
      <c r="M96">
        <v>0</v>
      </c>
    </row>
    <row r="97" spans="2:13" x14ac:dyDescent="0.2">
      <c r="B97" t="s">
        <v>114</v>
      </c>
      <c r="C97" t="s">
        <v>113</v>
      </c>
      <c r="D97" s="11">
        <v>240305003077731</v>
      </c>
      <c r="E97" s="7">
        <v>42831</v>
      </c>
      <c r="M97">
        <v>0</v>
      </c>
    </row>
    <row r="98" spans="2:13" x14ac:dyDescent="0.2">
      <c r="B98" t="s">
        <v>114</v>
      </c>
      <c r="C98" t="s">
        <v>113</v>
      </c>
      <c r="D98" s="11">
        <v>240305003077731</v>
      </c>
      <c r="E98" s="7">
        <v>42832</v>
      </c>
      <c r="M98">
        <v>0</v>
      </c>
    </row>
    <row r="99" spans="2:13" x14ac:dyDescent="0.2">
      <c r="B99" t="s">
        <v>114</v>
      </c>
      <c r="C99" t="s">
        <v>113</v>
      </c>
      <c r="D99" s="11">
        <v>240305003077731</v>
      </c>
      <c r="E99" s="7">
        <v>42833</v>
      </c>
      <c r="M99">
        <v>0</v>
      </c>
    </row>
    <row r="100" spans="2:13" x14ac:dyDescent="0.2">
      <c r="B100" t="s">
        <v>114</v>
      </c>
      <c r="C100" t="s">
        <v>113</v>
      </c>
      <c r="D100" s="11">
        <v>240305003077731</v>
      </c>
      <c r="E100" s="7">
        <v>42834</v>
      </c>
      <c r="M100">
        <v>0</v>
      </c>
    </row>
    <row r="101" spans="2:13" x14ac:dyDescent="0.2">
      <c r="B101" t="s">
        <v>114</v>
      </c>
      <c r="C101" t="s">
        <v>113</v>
      </c>
      <c r="D101" s="11">
        <v>240305003077731</v>
      </c>
      <c r="E101" s="7">
        <v>42835</v>
      </c>
      <c r="M101">
        <v>0</v>
      </c>
    </row>
    <row r="102" spans="2:13" x14ac:dyDescent="0.2">
      <c r="B102" t="s">
        <v>114</v>
      </c>
      <c r="C102" t="s">
        <v>113</v>
      </c>
      <c r="D102" s="11">
        <v>240305003077731</v>
      </c>
      <c r="E102" s="7">
        <v>42836</v>
      </c>
      <c r="M102">
        <v>0</v>
      </c>
    </row>
    <row r="103" spans="2:13" x14ac:dyDescent="0.2">
      <c r="B103" t="s">
        <v>114</v>
      </c>
      <c r="C103" t="s">
        <v>113</v>
      </c>
      <c r="D103" s="11">
        <v>240305003077731</v>
      </c>
      <c r="E103" s="7">
        <v>42837</v>
      </c>
      <c r="M103">
        <v>0</v>
      </c>
    </row>
    <row r="104" spans="2:13" x14ac:dyDescent="0.2">
      <c r="B104" t="s">
        <v>114</v>
      </c>
      <c r="C104" t="s">
        <v>113</v>
      </c>
      <c r="D104" s="11">
        <v>240305003077731</v>
      </c>
      <c r="E104" s="7">
        <v>42838</v>
      </c>
      <c r="M104">
        <v>0</v>
      </c>
    </row>
    <row r="105" spans="2:13" x14ac:dyDescent="0.2">
      <c r="B105" t="s">
        <v>114</v>
      </c>
      <c r="C105" t="s">
        <v>113</v>
      </c>
      <c r="D105" s="11">
        <v>240305003077731</v>
      </c>
      <c r="E105" s="7">
        <v>42839</v>
      </c>
      <c r="M105">
        <v>0</v>
      </c>
    </row>
    <row r="106" spans="2:13" x14ac:dyDescent="0.2">
      <c r="B106" t="s">
        <v>114</v>
      </c>
      <c r="C106" t="s">
        <v>113</v>
      </c>
      <c r="D106" s="11">
        <v>240305003077731</v>
      </c>
      <c r="E106" s="7">
        <v>42840</v>
      </c>
      <c r="M106">
        <v>0</v>
      </c>
    </row>
    <row r="107" spans="2:13" x14ac:dyDescent="0.2">
      <c r="B107" t="s">
        <v>114</v>
      </c>
      <c r="C107" t="s">
        <v>113</v>
      </c>
      <c r="D107" s="11">
        <v>240305003077731</v>
      </c>
      <c r="E107" s="7">
        <v>42841</v>
      </c>
      <c r="M107">
        <v>0</v>
      </c>
    </row>
    <row r="108" spans="2:13" x14ac:dyDescent="0.2">
      <c r="B108" t="s">
        <v>114</v>
      </c>
      <c r="C108" t="s">
        <v>113</v>
      </c>
      <c r="D108" s="11">
        <v>240305003077731</v>
      </c>
      <c r="E108" s="7">
        <v>42842</v>
      </c>
      <c r="M108">
        <v>0</v>
      </c>
    </row>
    <row r="109" spans="2:13" x14ac:dyDescent="0.2">
      <c r="B109" t="s">
        <v>114</v>
      </c>
      <c r="C109" t="s">
        <v>113</v>
      </c>
      <c r="D109" s="11">
        <v>240305003077731</v>
      </c>
      <c r="E109" s="7">
        <v>42843</v>
      </c>
      <c r="M109">
        <v>0</v>
      </c>
    </row>
    <row r="110" spans="2:13" x14ac:dyDescent="0.2">
      <c r="B110" t="s">
        <v>114</v>
      </c>
      <c r="C110" t="s">
        <v>113</v>
      </c>
      <c r="D110" s="11">
        <v>240305003077731</v>
      </c>
      <c r="E110" s="7">
        <v>42844</v>
      </c>
      <c r="M110">
        <v>0</v>
      </c>
    </row>
    <row r="111" spans="2:13" x14ac:dyDescent="0.2">
      <c r="B111" t="s">
        <v>114</v>
      </c>
      <c r="C111" t="s">
        <v>113</v>
      </c>
      <c r="D111" s="11">
        <v>240305003077731</v>
      </c>
      <c r="E111" s="7">
        <v>42845</v>
      </c>
      <c r="M111">
        <v>0</v>
      </c>
    </row>
    <row r="112" spans="2:13" x14ac:dyDescent="0.2">
      <c r="B112" t="s">
        <v>114</v>
      </c>
      <c r="C112" t="s">
        <v>113</v>
      </c>
      <c r="D112" s="11">
        <v>240305003077731</v>
      </c>
      <c r="E112" s="7">
        <v>42846</v>
      </c>
      <c r="M112">
        <v>0</v>
      </c>
    </row>
    <row r="113" spans="2:13" x14ac:dyDescent="0.2">
      <c r="B113" t="s">
        <v>114</v>
      </c>
      <c r="C113" t="s">
        <v>113</v>
      </c>
      <c r="D113" s="11">
        <v>240305003077731</v>
      </c>
      <c r="E113" s="7">
        <v>42847</v>
      </c>
      <c r="M113">
        <v>0</v>
      </c>
    </row>
    <row r="114" spans="2:13" x14ac:dyDescent="0.2">
      <c r="B114" t="s">
        <v>114</v>
      </c>
      <c r="C114" t="s">
        <v>113</v>
      </c>
      <c r="D114" s="11">
        <v>240305003077731</v>
      </c>
      <c r="E114" s="7">
        <v>42848</v>
      </c>
      <c r="M114">
        <v>0</v>
      </c>
    </row>
    <row r="115" spans="2:13" x14ac:dyDescent="0.2">
      <c r="B115" t="s">
        <v>114</v>
      </c>
      <c r="C115" t="s">
        <v>113</v>
      </c>
      <c r="D115" s="11">
        <v>240305003077731</v>
      </c>
      <c r="E115" s="7">
        <v>42849</v>
      </c>
      <c r="M115">
        <v>0</v>
      </c>
    </row>
    <row r="116" spans="2:13" x14ac:dyDescent="0.2">
      <c r="B116" t="s">
        <v>114</v>
      </c>
      <c r="C116" t="s">
        <v>113</v>
      </c>
      <c r="D116" s="11">
        <v>240305003077731</v>
      </c>
      <c r="E116" s="7">
        <v>42850</v>
      </c>
      <c r="M116">
        <v>0</v>
      </c>
    </row>
    <row r="117" spans="2:13" x14ac:dyDescent="0.2">
      <c r="B117" t="s">
        <v>114</v>
      </c>
      <c r="C117" t="s">
        <v>113</v>
      </c>
      <c r="D117" s="11">
        <v>240305003077731</v>
      </c>
      <c r="E117" s="7">
        <v>42851</v>
      </c>
      <c r="M117">
        <v>0</v>
      </c>
    </row>
    <row r="118" spans="2:13" x14ac:dyDescent="0.2">
      <c r="B118" t="s">
        <v>114</v>
      </c>
      <c r="C118" t="s">
        <v>113</v>
      </c>
      <c r="D118" s="11">
        <v>240305003077731</v>
      </c>
      <c r="E118" s="7">
        <v>42852</v>
      </c>
      <c r="M118">
        <v>0</v>
      </c>
    </row>
    <row r="119" spans="2:13" x14ac:dyDescent="0.2">
      <c r="B119" t="s">
        <v>114</v>
      </c>
      <c r="C119" t="s">
        <v>113</v>
      </c>
      <c r="D119" s="11">
        <v>240305003077731</v>
      </c>
      <c r="E119" s="7">
        <v>42853</v>
      </c>
      <c r="M119">
        <v>0</v>
      </c>
    </row>
    <row r="120" spans="2:13" x14ac:dyDescent="0.2">
      <c r="B120" t="s">
        <v>114</v>
      </c>
      <c r="C120" t="s">
        <v>113</v>
      </c>
      <c r="D120" s="11">
        <v>240305003077731</v>
      </c>
      <c r="E120" s="7">
        <v>42854</v>
      </c>
      <c r="M120">
        <v>0</v>
      </c>
    </row>
    <row r="121" spans="2:13" x14ac:dyDescent="0.2">
      <c r="B121" t="s">
        <v>114</v>
      </c>
      <c r="C121" t="s">
        <v>113</v>
      </c>
      <c r="D121" s="11">
        <v>240305003077731</v>
      </c>
      <c r="E121" s="7">
        <v>42855</v>
      </c>
      <c r="M121">
        <v>0</v>
      </c>
    </row>
    <row r="122" spans="2:13" x14ac:dyDescent="0.2">
      <c r="B122" t="s">
        <v>114</v>
      </c>
      <c r="C122" t="s">
        <v>113</v>
      </c>
      <c r="D122" s="11">
        <v>240305003077731</v>
      </c>
      <c r="E122" s="7">
        <v>42856</v>
      </c>
      <c r="M122">
        <v>0</v>
      </c>
    </row>
    <row r="123" spans="2:13" x14ac:dyDescent="0.2">
      <c r="B123" t="s">
        <v>114</v>
      </c>
      <c r="C123" t="s">
        <v>113</v>
      </c>
      <c r="D123" s="11">
        <v>240305003077731</v>
      </c>
      <c r="E123" s="7">
        <v>42857</v>
      </c>
      <c r="M123">
        <v>0</v>
      </c>
    </row>
    <row r="124" spans="2:13" x14ac:dyDescent="0.2">
      <c r="B124" t="s">
        <v>114</v>
      </c>
      <c r="C124" t="s">
        <v>113</v>
      </c>
      <c r="D124" s="11">
        <v>240305003077731</v>
      </c>
      <c r="E124" s="7">
        <v>42858</v>
      </c>
      <c r="M124">
        <v>0</v>
      </c>
    </row>
    <row r="125" spans="2:13" x14ac:dyDescent="0.2">
      <c r="B125" t="s">
        <v>114</v>
      </c>
      <c r="C125" t="s">
        <v>113</v>
      </c>
      <c r="D125" s="11">
        <v>240305003077731</v>
      </c>
      <c r="E125" s="7">
        <v>42859</v>
      </c>
      <c r="M125">
        <v>0</v>
      </c>
    </row>
    <row r="126" spans="2:13" x14ac:dyDescent="0.2">
      <c r="B126" t="s">
        <v>114</v>
      </c>
      <c r="C126" t="s">
        <v>113</v>
      </c>
      <c r="D126" s="11">
        <v>240305003077731</v>
      </c>
      <c r="E126" s="7">
        <v>42860</v>
      </c>
      <c r="M126">
        <v>0</v>
      </c>
    </row>
    <row r="127" spans="2:13" x14ac:dyDescent="0.2">
      <c r="B127" t="s">
        <v>114</v>
      </c>
      <c r="C127" t="s">
        <v>113</v>
      </c>
      <c r="D127" s="11">
        <v>240305003077731</v>
      </c>
      <c r="E127" s="7">
        <v>42861</v>
      </c>
      <c r="M127">
        <v>0</v>
      </c>
    </row>
    <row r="128" spans="2:13" x14ac:dyDescent="0.2">
      <c r="B128" t="s">
        <v>114</v>
      </c>
      <c r="C128" t="s">
        <v>113</v>
      </c>
      <c r="D128" s="11">
        <v>240305003077731</v>
      </c>
      <c r="E128" s="7">
        <v>42862</v>
      </c>
      <c r="M128">
        <v>0</v>
      </c>
    </row>
    <row r="129" spans="2:13" x14ac:dyDescent="0.2">
      <c r="B129" t="s">
        <v>114</v>
      </c>
      <c r="C129" t="s">
        <v>113</v>
      </c>
      <c r="D129" s="11">
        <v>240305003077731</v>
      </c>
      <c r="E129" s="7">
        <v>42863</v>
      </c>
      <c r="M129">
        <v>0</v>
      </c>
    </row>
    <row r="130" spans="2:13" x14ac:dyDescent="0.2">
      <c r="B130" t="s">
        <v>114</v>
      </c>
      <c r="C130" t="s">
        <v>113</v>
      </c>
      <c r="D130" s="11">
        <v>240305003077731</v>
      </c>
      <c r="E130" s="7">
        <v>42864</v>
      </c>
      <c r="M130">
        <v>0</v>
      </c>
    </row>
    <row r="131" spans="2:13" x14ac:dyDescent="0.2">
      <c r="B131" t="s">
        <v>114</v>
      </c>
      <c r="C131" t="s">
        <v>113</v>
      </c>
      <c r="D131" s="11">
        <v>240305003077731</v>
      </c>
      <c r="E131" s="7">
        <v>42865</v>
      </c>
      <c r="M131">
        <v>0</v>
      </c>
    </row>
    <row r="132" spans="2:13" x14ac:dyDescent="0.2">
      <c r="B132" t="s">
        <v>114</v>
      </c>
      <c r="C132" t="s">
        <v>113</v>
      </c>
      <c r="D132" s="11">
        <v>240305003077731</v>
      </c>
      <c r="E132" s="7">
        <v>42866</v>
      </c>
      <c r="M132">
        <v>0</v>
      </c>
    </row>
    <row r="133" spans="2:13" x14ac:dyDescent="0.2">
      <c r="B133" t="s">
        <v>114</v>
      </c>
      <c r="C133" t="s">
        <v>113</v>
      </c>
      <c r="D133" s="11">
        <v>240305003077731</v>
      </c>
      <c r="E133" s="7">
        <v>42867</v>
      </c>
      <c r="M133">
        <v>0</v>
      </c>
    </row>
    <row r="134" spans="2:13" x14ac:dyDescent="0.2">
      <c r="B134" t="s">
        <v>114</v>
      </c>
      <c r="C134" t="s">
        <v>113</v>
      </c>
      <c r="D134" s="11">
        <v>240305003077731</v>
      </c>
      <c r="E134" s="7">
        <v>42868</v>
      </c>
      <c r="M134">
        <v>0</v>
      </c>
    </row>
    <row r="135" spans="2:13" x14ac:dyDescent="0.2">
      <c r="B135" t="s">
        <v>114</v>
      </c>
      <c r="C135" t="s">
        <v>113</v>
      </c>
      <c r="D135" s="11">
        <v>240305003077731</v>
      </c>
      <c r="E135" s="7">
        <v>42869</v>
      </c>
      <c r="M135">
        <v>0</v>
      </c>
    </row>
    <row r="136" spans="2:13" x14ac:dyDescent="0.2">
      <c r="B136" t="s">
        <v>114</v>
      </c>
      <c r="C136" t="s">
        <v>113</v>
      </c>
      <c r="D136" s="11">
        <v>240305003077731</v>
      </c>
      <c r="E136" s="7">
        <v>42870</v>
      </c>
      <c r="M136">
        <v>0</v>
      </c>
    </row>
    <row r="137" spans="2:13" x14ac:dyDescent="0.2">
      <c r="B137" t="s">
        <v>114</v>
      </c>
      <c r="C137" t="s">
        <v>113</v>
      </c>
      <c r="D137" s="11">
        <v>240305003077731</v>
      </c>
      <c r="E137" s="7">
        <v>42871</v>
      </c>
      <c r="M137">
        <v>0</v>
      </c>
    </row>
    <row r="138" spans="2:13" x14ac:dyDescent="0.2">
      <c r="B138" t="s">
        <v>114</v>
      </c>
      <c r="C138" t="s">
        <v>113</v>
      </c>
      <c r="D138" s="11">
        <v>240305003077731</v>
      </c>
      <c r="E138" s="7">
        <v>42872</v>
      </c>
      <c r="M138">
        <v>0</v>
      </c>
    </row>
    <row r="139" spans="2:13" x14ac:dyDescent="0.2">
      <c r="B139" t="s">
        <v>114</v>
      </c>
      <c r="C139" t="s">
        <v>113</v>
      </c>
      <c r="D139" s="11">
        <v>240305003077731</v>
      </c>
      <c r="E139" s="7">
        <v>42873</v>
      </c>
      <c r="M139">
        <v>0</v>
      </c>
    </row>
    <row r="140" spans="2:13" x14ac:dyDescent="0.2">
      <c r="B140" t="s">
        <v>114</v>
      </c>
      <c r="C140" t="s">
        <v>113</v>
      </c>
      <c r="D140" s="11">
        <v>240305003077731</v>
      </c>
      <c r="E140" s="7">
        <v>42874</v>
      </c>
      <c r="M140">
        <v>0</v>
      </c>
    </row>
    <row r="141" spans="2:13" x14ac:dyDescent="0.2">
      <c r="B141" t="s">
        <v>114</v>
      </c>
      <c r="C141" t="s">
        <v>113</v>
      </c>
      <c r="D141" s="11">
        <v>240305003077731</v>
      </c>
      <c r="E141" s="7">
        <v>42875</v>
      </c>
      <c r="M141">
        <v>0</v>
      </c>
    </row>
    <row r="142" spans="2:13" x14ac:dyDescent="0.2">
      <c r="B142" t="s">
        <v>114</v>
      </c>
      <c r="C142" t="s">
        <v>113</v>
      </c>
      <c r="D142" s="11">
        <v>240305003077731</v>
      </c>
      <c r="E142" s="7">
        <v>42876</v>
      </c>
      <c r="M142">
        <v>0</v>
      </c>
    </row>
    <row r="143" spans="2:13" x14ac:dyDescent="0.2">
      <c r="B143" t="s">
        <v>114</v>
      </c>
      <c r="C143" t="s">
        <v>113</v>
      </c>
      <c r="D143" s="11">
        <v>240305003077731</v>
      </c>
      <c r="E143" s="7">
        <v>42877</v>
      </c>
      <c r="M143">
        <v>0</v>
      </c>
    </row>
    <row r="144" spans="2:13" x14ac:dyDescent="0.2">
      <c r="B144" t="s">
        <v>114</v>
      </c>
      <c r="C144" t="s">
        <v>113</v>
      </c>
      <c r="D144" s="11">
        <v>240305003077731</v>
      </c>
      <c r="E144" s="7">
        <v>42878</v>
      </c>
      <c r="M144">
        <v>0</v>
      </c>
    </row>
    <row r="145" spans="2:13" x14ac:dyDescent="0.2">
      <c r="B145" t="s">
        <v>114</v>
      </c>
      <c r="C145" t="s">
        <v>113</v>
      </c>
      <c r="D145" s="11">
        <v>240305003077731</v>
      </c>
      <c r="E145" s="7">
        <v>42879</v>
      </c>
      <c r="M145">
        <v>0</v>
      </c>
    </row>
    <row r="146" spans="2:13" x14ac:dyDescent="0.2">
      <c r="B146" t="s">
        <v>114</v>
      </c>
      <c r="C146" t="s">
        <v>113</v>
      </c>
      <c r="D146" s="11">
        <v>240305003077731</v>
      </c>
      <c r="E146" s="7">
        <v>42880</v>
      </c>
      <c r="M146">
        <v>0</v>
      </c>
    </row>
    <row r="147" spans="2:13" x14ac:dyDescent="0.2">
      <c r="B147" t="s">
        <v>114</v>
      </c>
      <c r="C147" t="s">
        <v>113</v>
      </c>
      <c r="D147" s="11">
        <v>240305003077731</v>
      </c>
      <c r="E147" s="7">
        <v>42881</v>
      </c>
      <c r="M147">
        <v>0</v>
      </c>
    </row>
    <row r="148" spans="2:13" x14ac:dyDescent="0.2">
      <c r="B148" t="s">
        <v>114</v>
      </c>
      <c r="C148" t="s">
        <v>113</v>
      </c>
      <c r="D148" s="11">
        <v>240305003077731</v>
      </c>
      <c r="E148" s="7">
        <v>42882</v>
      </c>
      <c r="M148">
        <v>0</v>
      </c>
    </row>
    <row r="149" spans="2:13" x14ac:dyDescent="0.2">
      <c r="B149" t="s">
        <v>114</v>
      </c>
      <c r="C149" t="s">
        <v>113</v>
      </c>
      <c r="D149" s="11">
        <v>240305003077731</v>
      </c>
      <c r="E149" s="7">
        <v>42883</v>
      </c>
      <c r="M149">
        <v>0</v>
      </c>
    </row>
    <row r="150" spans="2:13" x14ac:dyDescent="0.2">
      <c r="B150" t="s">
        <v>114</v>
      </c>
      <c r="C150" t="s">
        <v>113</v>
      </c>
      <c r="D150" s="11">
        <v>240305003077731</v>
      </c>
      <c r="E150" s="7">
        <v>42884</v>
      </c>
      <c r="M150">
        <v>0</v>
      </c>
    </row>
    <row r="151" spans="2:13" x14ac:dyDescent="0.2">
      <c r="B151" t="s">
        <v>114</v>
      </c>
      <c r="C151" t="s">
        <v>113</v>
      </c>
      <c r="D151" s="11">
        <v>240305003077731</v>
      </c>
      <c r="E151" s="7">
        <v>42885</v>
      </c>
      <c r="M151">
        <v>0</v>
      </c>
    </row>
    <row r="152" spans="2:13" x14ac:dyDescent="0.2">
      <c r="B152" t="s">
        <v>114</v>
      </c>
      <c r="C152" t="s">
        <v>113</v>
      </c>
      <c r="D152" s="11">
        <v>240305003077731</v>
      </c>
      <c r="E152" s="7">
        <v>42886</v>
      </c>
      <c r="M152">
        <v>0</v>
      </c>
    </row>
    <row r="153" spans="2:13" x14ac:dyDescent="0.2">
      <c r="B153" t="s">
        <v>114</v>
      </c>
      <c r="C153" t="s">
        <v>113</v>
      </c>
      <c r="D153" s="11">
        <v>240305003077731</v>
      </c>
      <c r="E153" s="7">
        <v>42887</v>
      </c>
      <c r="M153">
        <v>0</v>
      </c>
    </row>
    <row r="154" spans="2:13" x14ac:dyDescent="0.2">
      <c r="B154" t="s">
        <v>114</v>
      </c>
      <c r="C154" t="s">
        <v>113</v>
      </c>
      <c r="D154" s="11">
        <v>240305003077731</v>
      </c>
      <c r="E154" s="7">
        <v>42888</v>
      </c>
      <c r="M154">
        <v>0</v>
      </c>
    </row>
    <row r="155" spans="2:13" x14ac:dyDescent="0.2">
      <c r="B155" t="s">
        <v>114</v>
      </c>
      <c r="C155" t="s">
        <v>113</v>
      </c>
      <c r="D155" s="11">
        <v>240305003077731</v>
      </c>
      <c r="E155" s="7">
        <v>42889</v>
      </c>
      <c r="M155">
        <v>0</v>
      </c>
    </row>
    <row r="156" spans="2:13" x14ac:dyDescent="0.2">
      <c r="B156" t="s">
        <v>114</v>
      </c>
      <c r="C156" t="s">
        <v>113</v>
      </c>
      <c r="D156" s="11">
        <v>240305003077731</v>
      </c>
      <c r="E156" s="7">
        <v>42890</v>
      </c>
      <c r="M156">
        <v>0</v>
      </c>
    </row>
    <row r="157" spans="2:13" x14ac:dyDescent="0.2">
      <c r="B157" t="s">
        <v>114</v>
      </c>
      <c r="C157" t="s">
        <v>113</v>
      </c>
      <c r="D157" s="11">
        <v>240305003077731</v>
      </c>
      <c r="E157" s="7">
        <v>42891</v>
      </c>
      <c r="M157">
        <v>0</v>
      </c>
    </row>
    <row r="158" spans="2:13" x14ac:dyDescent="0.2">
      <c r="B158" t="s">
        <v>114</v>
      </c>
      <c r="C158" t="s">
        <v>113</v>
      </c>
      <c r="D158" s="11">
        <v>240305003077731</v>
      </c>
      <c r="E158" s="7">
        <v>42892</v>
      </c>
      <c r="M158">
        <v>0</v>
      </c>
    </row>
    <row r="159" spans="2:13" x14ac:dyDescent="0.2">
      <c r="B159" t="s">
        <v>114</v>
      </c>
      <c r="C159" t="s">
        <v>113</v>
      </c>
      <c r="D159" s="11">
        <v>240305003077731</v>
      </c>
      <c r="E159" s="7">
        <v>42893</v>
      </c>
      <c r="M159">
        <v>0</v>
      </c>
    </row>
    <row r="160" spans="2:13" x14ac:dyDescent="0.2">
      <c r="B160" t="s">
        <v>114</v>
      </c>
      <c r="C160" t="s">
        <v>113</v>
      </c>
      <c r="D160" s="11">
        <v>240305003077731</v>
      </c>
      <c r="E160" s="7">
        <v>42894</v>
      </c>
      <c r="M160">
        <v>0</v>
      </c>
    </row>
    <row r="161" spans="2:13" x14ac:dyDescent="0.2">
      <c r="B161" t="s">
        <v>114</v>
      </c>
      <c r="C161" t="s">
        <v>113</v>
      </c>
      <c r="D161" s="11">
        <v>240305003077731</v>
      </c>
      <c r="E161" s="7">
        <v>42895</v>
      </c>
      <c r="M161">
        <v>0</v>
      </c>
    </row>
    <row r="162" spans="2:13" x14ac:dyDescent="0.2">
      <c r="B162" t="s">
        <v>114</v>
      </c>
      <c r="C162" t="s">
        <v>113</v>
      </c>
      <c r="D162" s="11">
        <v>240305003077731</v>
      </c>
      <c r="E162" s="7">
        <v>42896</v>
      </c>
      <c r="M162">
        <v>0</v>
      </c>
    </row>
    <row r="163" spans="2:13" x14ac:dyDescent="0.2">
      <c r="B163" t="s">
        <v>114</v>
      </c>
      <c r="C163" t="s">
        <v>113</v>
      </c>
      <c r="D163" s="11">
        <v>240305003077731</v>
      </c>
      <c r="E163" s="7">
        <v>42897</v>
      </c>
      <c r="M163">
        <v>0</v>
      </c>
    </row>
    <row r="164" spans="2:13" x14ac:dyDescent="0.2">
      <c r="B164" t="s">
        <v>114</v>
      </c>
      <c r="C164" t="s">
        <v>113</v>
      </c>
      <c r="D164" s="11">
        <v>240305003077731</v>
      </c>
      <c r="E164" s="7">
        <v>42898</v>
      </c>
      <c r="M164">
        <v>0</v>
      </c>
    </row>
    <row r="165" spans="2:13" x14ac:dyDescent="0.2">
      <c r="B165" t="s">
        <v>114</v>
      </c>
      <c r="C165" t="s">
        <v>113</v>
      </c>
      <c r="D165" s="11">
        <v>240305003077731</v>
      </c>
      <c r="E165" s="7">
        <v>42899</v>
      </c>
      <c r="M165">
        <v>0</v>
      </c>
    </row>
    <row r="166" spans="2:13" x14ac:dyDescent="0.2">
      <c r="B166" t="s">
        <v>114</v>
      </c>
      <c r="C166" t="s">
        <v>113</v>
      </c>
      <c r="D166" s="11">
        <v>240305003077731</v>
      </c>
      <c r="E166" s="7">
        <v>42900</v>
      </c>
      <c r="M166">
        <v>0</v>
      </c>
    </row>
    <row r="167" spans="2:13" x14ac:dyDescent="0.2">
      <c r="B167" t="s">
        <v>114</v>
      </c>
      <c r="C167" t="s">
        <v>113</v>
      </c>
      <c r="D167" s="11">
        <v>240305003077731</v>
      </c>
      <c r="E167" s="7">
        <v>42901</v>
      </c>
      <c r="M167">
        <v>0</v>
      </c>
    </row>
    <row r="168" spans="2:13" x14ac:dyDescent="0.2">
      <c r="B168" t="s">
        <v>114</v>
      </c>
      <c r="C168" t="s">
        <v>113</v>
      </c>
      <c r="D168" s="11">
        <v>240305003077731</v>
      </c>
      <c r="E168" s="7">
        <v>42902</v>
      </c>
      <c r="M168">
        <v>0</v>
      </c>
    </row>
    <row r="169" spans="2:13" x14ac:dyDescent="0.2">
      <c r="B169" t="s">
        <v>114</v>
      </c>
      <c r="C169" t="s">
        <v>113</v>
      </c>
      <c r="D169" s="11">
        <v>240305003077731</v>
      </c>
      <c r="E169" s="7">
        <v>42903</v>
      </c>
      <c r="M169">
        <v>0</v>
      </c>
    </row>
    <row r="170" spans="2:13" x14ac:dyDescent="0.2">
      <c r="B170" t="s">
        <v>114</v>
      </c>
      <c r="C170" t="s">
        <v>113</v>
      </c>
      <c r="D170" s="11">
        <v>240305003077731</v>
      </c>
      <c r="E170" s="7">
        <v>42904</v>
      </c>
      <c r="M170">
        <v>0</v>
      </c>
    </row>
    <row r="171" spans="2:13" x14ac:dyDescent="0.2">
      <c r="B171" t="s">
        <v>114</v>
      </c>
      <c r="C171" t="s">
        <v>113</v>
      </c>
      <c r="D171" s="11">
        <v>240305003077731</v>
      </c>
      <c r="E171" s="7">
        <v>42905</v>
      </c>
      <c r="M171">
        <v>0</v>
      </c>
    </row>
    <row r="172" spans="2:13" x14ac:dyDescent="0.2">
      <c r="B172" t="s">
        <v>114</v>
      </c>
      <c r="C172" t="s">
        <v>113</v>
      </c>
      <c r="D172" s="11">
        <v>240305003077731</v>
      </c>
      <c r="E172" s="7">
        <v>42906</v>
      </c>
      <c r="M172">
        <v>0</v>
      </c>
    </row>
    <row r="173" spans="2:13" x14ac:dyDescent="0.2">
      <c r="B173" t="s">
        <v>114</v>
      </c>
      <c r="C173" t="s">
        <v>113</v>
      </c>
      <c r="D173" s="11">
        <v>240305003077731</v>
      </c>
      <c r="E173" s="7">
        <v>42907</v>
      </c>
      <c r="M173">
        <v>0</v>
      </c>
    </row>
    <row r="174" spans="2:13" x14ac:dyDescent="0.2">
      <c r="B174" t="s">
        <v>114</v>
      </c>
      <c r="C174" t="s">
        <v>113</v>
      </c>
      <c r="D174" s="11">
        <v>240305003077731</v>
      </c>
      <c r="E174" s="7">
        <v>42908</v>
      </c>
      <c r="M174">
        <v>0</v>
      </c>
    </row>
    <row r="175" spans="2:13" x14ac:dyDescent="0.2">
      <c r="B175" t="s">
        <v>114</v>
      </c>
      <c r="C175" t="s">
        <v>113</v>
      </c>
      <c r="D175" s="11">
        <v>240305003077731</v>
      </c>
      <c r="E175" s="7">
        <v>42909</v>
      </c>
      <c r="M175">
        <v>0</v>
      </c>
    </row>
    <row r="176" spans="2:13" x14ac:dyDescent="0.2">
      <c r="B176" t="s">
        <v>114</v>
      </c>
      <c r="C176" t="s">
        <v>113</v>
      </c>
      <c r="D176" s="11">
        <v>240305003077731</v>
      </c>
      <c r="E176" s="7">
        <v>42910</v>
      </c>
      <c r="M176">
        <v>0</v>
      </c>
    </row>
    <row r="177" spans="2:13" x14ac:dyDescent="0.2">
      <c r="B177" t="s">
        <v>114</v>
      </c>
      <c r="C177" t="s">
        <v>113</v>
      </c>
      <c r="D177" s="11">
        <v>240305003077731</v>
      </c>
      <c r="E177" s="7">
        <v>42911</v>
      </c>
      <c r="M177">
        <v>0</v>
      </c>
    </row>
    <row r="178" spans="2:13" x14ac:dyDescent="0.2">
      <c r="B178" t="s">
        <v>114</v>
      </c>
      <c r="C178" t="s">
        <v>113</v>
      </c>
      <c r="D178" s="11">
        <v>240305003077731</v>
      </c>
      <c r="E178" s="7">
        <v>42912</v>
      </c>
      <c r="M178">
        <v>0</v>
      </c>
    </row>
    <row r="179" spans="2:13" x14ac:dyDescent="0.2">
      <c r="B179" t="s">
        <v>114</v>
      </c>
      <c r="C179" t="s">
        <v>113</v>
      </c>
      <c r="D179" s="11">
        <v>240305003077731</v>
      </c>
      <c r="E179" s="7">
        <v>42913</v>
      </c>
      <c r="M179">
        <v>0</v>
      </c>
    </row>
    <row r="180" spans="2:13" x14ac:dyDescent="0.2">
      <c r="B180" t="s">
        <v>114</v>
      </c>
      <c r="C180" t="s">
        <v>113</v>
      </c>
      <c r="D180" s="11">
        <v>240305003077731</v>
      </c>
      <c r="E180" s="7">
        <v>42914</v>
      </c>
      <c r="M180">
        <v>0</v>
      </c>
    </row>
    <row r="181" spans="2:13" x14ac:dyDescent="0.2">
      <c r="B181" t="s">
        <v>114</v>
      </c>
      <c r="C181" t="s">
        <v>113</v>
      </c>
      <c r="D181" s="11">
        <v>240305003077731</v>
      </c>
      <c r="E181" s="7">
        <v>42915</v>
      </c>
      <c r="M181">
        <v>0</v>
      </c>
    </row>
    <row r="182" spans="2:13" x14ac:dyDescent="0.2">
      <c r="B182" t="s">
        <v>114</v>
      </c>
      <c r="C182" t="s">
        <v>113</v>
      </c>
      <c r="D182" s="11">
        <v>240305003077731</v>
      </c>
      <c r="E182" s="7">
        <v>42916</v>
      </c>
      <c r="M182">
        <v>0</v>
      </c>
    </row>
    <row r="183" spans="2:13" x14ac:dyDescent="0.2">
      <c r="B183" t="s">
        <v>114</v>
      </c>
      <c r="C183" t="s">
        <v>113</v>
      </c>
      <c r="D183" s="11">
        <v>240305003077731</v>
      </c>
      <c r="E183" s="16">
        <v>42917</v>
      </c>
      <c r="M183">
        <v>0</v>
      </c>
    </row>
    <row r="184" spans="2:13" x14ac:dyDescent="0.2">
      <c r="B184" t="s">
        <v>114</v>
      </c>
      <c r="C184" t="s">
        <v>113</v>
      </c>
      <c r="D184" s="11">
        <v>240305003077731</v>
      </c>
      <c r="E184" s="16">
        <v>42918</v>
      </c>
      <c r="M184">
        <v>0</v>
      </c>
    </row>
    <row r="185" spans="2:13" x14ac:dyDescent="0.2">
      <c r="B185" t="s">
        <v>114</v>
      </c>
      <c r="C185" t="s">
        <v>113</v>
      </c>
      <c r="D185" s="11">
        <v>240305003077731</v>
      </c>
      <c r="E185" s="16">
        <v>42919</v>
      </c>
      <c r="M185">
        <v>0</v>
      </c>
    </row>
    <row r="186" spans="2:13" x14ac:dyDescent="0.2">
      <c r="B186" t="s">
        <v>114</v>
      </c>
      <c r="C186" t="s">
        <v>113</v>
      </c>
      <c r="D186" s="11">
        <v>240305003077731</v>
      </c>
      <c r="E186" s="16">
        <v>42920</v>
      </c>
      <c r="M186">
        <v>0</v>
      </c>
    </row>
    <row r="187" spans="2:13" x14ac:dyDescent="0.2">
      <c r="B187" t="s">
        <v>114</v>
      </c>
      <c r="C187" t="s">
        <v>113</v>
      </c>
      <c r="D187" s="11">
        <v>240305003077731</v>
      </c>
      <c r="E187" s="16">
        <v>42921</v>
      </c>
      <c r="M187">
        <v>0</v>
      </c>
    </row>
    <row r="188" spans="2:13" x14ac:dyDescent="0.2">
      <c r="B188" t="s">
        <v>114</v>
      </c>
      <c r="C188" t="s">
        <v>113</v>
      </c>
      <c r="D188" s="11">
        <v>240305003077731</v>
      </c>
      <c r="E188" s="16">
        <v>42922</v>
      </c>
      <c r="M188">
        <v>0</v>
      </c>
    </row>
    <row r="189" spans="2:13" x14ac:dyDescent="0.2">
      <c r="B189" t="s">
        <v>114</v>
      </c>
      <c r="C189" t="s">
        <v>113</v>
      </c>
      <c r="D189" s="11">
        <v>240305003077731</v>
      </c>
      <c r="E189" s="16">
        <v>42923</v>
      </c>
      <c r="M189">
        <v>0</v>
      </c>
    </row>
    <row r="190" spans="2:13" x14ac:dyDescent="0.2">
      <c r="B190" t="s">
        <v>114</v>
      </c>
      <c r="C190" t="s">
        <v>113</v>
      </c>
      <c r="D190" s="11">
        <v>240305003077731</v>
      </c>
      <c r="E190" s="16">
        <v>42924</v>
      </c>
      <c r="M190">
        <v>0</v>
      </c>
    </row>
    <row r="191" spans="2:13" x14ac:dyDescent="0.2">
      <c r="B191" t="s">
        <v>114</v>
      </c>
      <c r="C191" t="s">
        <v>113</v>
      </c>
      <c r="D191" s="11">
        <v>240305003077731</v>
      </c>
      <c r="E191" s="16">
        <v>42925</v>
      </c>
      <c r="M191">
        <v>0</v>
      </c>
    </row>
    <row r="192" spans="2:13" x14ac:dyDescent="0.2">
      <c r="B192" t="s">
        <v>114</v>
      </c>
      <c r="C192" t="s">
        <v>113</v>
      </c>
      <c r="D192" s="11">
        <v>240305003077731</v>
      </c>
      <c r="E192" s="16">
        <v>42926</v>
      </c>
      <c r="M192">
        <v>0</v>
      </c>
    </row>
    <row r="193" spans="2:13" x14ac:dyDescent="0.2">
      <c r="B193" t="s">
        <v>114</v>
      </c>
      <c r="C193" t="s">
        <v>113</v>
      </c>
      <c r="D193" s="11">
        <v>240305003077731</v>
      </c>
      <c r="E193" s="16">
        <v>42927</v>
      </c>
      <c r="M193">
        <v>0</v>
      </c>
    </row>
    <row r="194" spans="2:13" x14ac:dyDescent="0.2">
      <c r="B194" t="s">
        <v>114</v>
      </c>
      <c r="C194" t="s">
        <v>113</v>
      </c>
      <c r="D194" s="11">
        <v>240305003077731</v>
      </c>
      <c r="E194" s="16">
        <v>42928</v>
      </c>
      <c r="M194">
        <v>0</v>
      </c>
    </row>
    <row r="195" spans="2:13" x14ac:dyDescent="0.2">
      <c r="B195" t="s">
        <v>114</v>
      </c>
      <c r="C195" t="s">
        <v>113</v>
      </c>
      <c r="D195" s="11">
        <v>240305003077731</v>
      </c>
      <c r="E195" s="16">
        <v>42929</v>
      </c>
      <c r="M195">
        <v>0</v>
      </c>
    </row>
    <row r="196" spans="2:13" x14ac:dyDescent="0.2">
      <c r="B196" t="s">
        <v>114</v>
      </c>
      <c r="C196" t="s">
        <v>113</v>
      </c>
      <c r="D196" s="11">
        <v>240305003077731</v>
      </c>
      <c r="E196" s="16">
        <v>42930</v>
      </c>
      <c r="M196">
        <v>0</v>
      </c>
    </row>
    <row r="197" spans="2:13" x14ac:dyDescent="0.2">
      <c r="B197" t="s">
        <v>114</v>
      </c>
      <c r="C197" t="s">
        <v>113</v>
      </c>
      <c r="D197" s="11">
        <v>240305003077731</v>
      </c>
      <c r="E197" s="16">
        <v>42931</v>
      </c>
      <c r="M197">
        <v>0</v>
      </c>
    </row>
    <row r="198" spans="2:13" x14ac:dyDescent="0.2">
      <c r="B198" t="s">
        <v>114</v>
      </c>
      <c r="C198" t="s">
        <v>113</v>
      </c>
      <c r="D198" s="11">
        <v>240305003077731</v>
      </c>
      <c r="E198" s="16">
        <v>42932</v>
      </c>
      <c r="M198">
        <v>0</v>
      </c>
    </row>
    <row r="199" spans="2:13" x14ac:dyDescent="0.2">
      <c r="B199" t="s">
        <v>114</v>
      </c>
      <c r="C199" t="s">
        <v>113</v>
      </c>
      <c r="D199" s="11">
        <v>240305003077731</v>
      </c>
      <c r="E199" s="16">
        <v>42933</v>
      </c>
      <c r="M199">
        <v>0</v>
      </c>
    </row>
    <row r="200" spans="2:13" x14ac:dyDescent="0.2">
      <c r="B200" t="s">
        <v>114</v>
      </c>
      <c r="C200" t="s">
        <v>113</v>
      </c>
      <c r="D200" s="11">
        <v>240305003077731</v>
      </c>
      <c r="E200" s="16">
        <v>42934</v>
      </c>
      <c r="M200">
        <v>0</v>
      </c>
    </row>
    <row r="201" spans="2:13" x14ac:dyDescent="0.2">
      <c r="B201" t="s">
        <v>114</v>
      </c>
      <c r="C201" t="s">
        <v>113</v>
      </c>
      <c r="D201" s="11">
        <v>240305003077731</v>
      </c>
      <c r="E201" s="16">
        <v>42935</v>
      </c>
      <c r="M201">
        <v>0</v>
      </c>
    </row>
    <row r="202" spans="2:13" x14ac:dyDescent="0.2">
      <c r="B202" t="s">
        <v>114</v>
      </c>
      <c r="C202" t="s">
        <v>113</v>
      </c>
      <c r="D202" s="11">
        <v>240305003077731</v>
      </c>
      <c r="E202" s="16">
        <v>42936</v>
      </c>
      <c r="M202">
        <v>0</v>
      </c>
    </row>
    <row r="203" spans="2:13" x14ac:dyDescent="0.2">
      <c r="B203" t="s">
        <v>114</v>
      </c>
      <c r="C203" t="s">
        <v>113</v>
      </c>
      <c r="D203" s="11">
        <v>240305003077731</v>
      </c>
      <c r="E203" s="16">
        <v>42937</v>
      </c>
      <c r="M203">
        <v>0</v>
      </c>
    </row>
    <row r="204" spans="2:13" x14ac:dyDescent="0.2">
      <c r="B204" t="s">
        <v>114</v>
      </c>
      <c r="C204" t="s">
        <v>113</v>
      </c>
      <c r="D204" s="11">
        <v>240305003077731</v>
      </c>
      <c r="E204" s="16">
        <v>42938</v>
      </c>
      <c r="M204">
        <v>0</v>
      </c>
    </row>
    <row r="205" spans="2:13" x14ac:dyDescent="0.2">
      <c r="B205" t="s">
        <v>114</v>
      </c>
      <c r="C205" t="s">
        <v>113</v>
      </c>
      <c r="D205" s="11">
        <v>240305003077731</v>
      </c>
      <c r="E205" s="16">
        <v>42939</v>
      </c>
      <c r="M205">
        <v>0</v>
      </c>
    </row>
    <row r="206" spans="2:13" x14ac:dyDescent="0.2">
      <c r="B206" t="s">
        <v>114</v>
      </c>
      <c r="C206" t="s">
        <v>113</v>
      </c>
      <c r="D206" s="11">
        <v>240305003077731</v>
      </c>
      <c r="E206" s="16">
        <v>42940</v>
      </c>
      <c r="M206">
        <v>0</v>
      </c>
    </row>
    <row r="207" spans="2:13" x14ac:dyDescent="0.2">
      <c r="B207" t="s">
        <v>114</v>
      </c>
      <c r="C207" t="s">
        <v>113</v>
      </c>
      <c r="D207" s="11">
        <v>240305003077731</v>
      </c>
      <c r="E207" s="16">
        <v>42941</v>
      </c>
      <c r="M207">
        <v>0</v>
      </c>
    </row>
    <row r="208" spans="2:13" x14ac:dyDescent="0.2">
      <c r="B208" t="s">
        <v>114</v>
      </c>
      <c r="C208" t="s">
        <v>113</v>
      </c>
      <c r="D208" s="11">
        <v>240305003077731</v>
      </c>
      <c r="E208" s="16">
        <v>42942</v>
      </c>
      <c r="M208">
        <v>0</v>
      </c>
    </row>
    <row r="209" spans="2:13" x14ac:dyDescent="0.2">
      <c r="B209" t="s">
        <v>114</v>
      </c>
      <c r="C209" t="s">
        <v>113</v>
      </c>
      <c r="D209" s="11">
        <v>240305003077731</v>
      </c>
      <c r="E209" s="16">
        <v>42943</v>
      </c>
      <c r="M209">
        <v>0</v>
      </c>
    </row>
    <row r="210" spans="2:13" x14ac:dyDescent="0.2">
      <c r="B210" t="s">
        <v>114</v>
      </c>
      <c r="C210" t="s">
        <v>113</v>
      </c>
      <c r="D210" s="11">
        <v>240305003077731</v>
      </c>
      <c r="E210" s="16">
        <v>42944</v>
      </c>
      <c r="M210">
        <v>0</v>
      </c>
    </row>
    <row r="211" spans="2:13" x14ac:dyDescent="0.2">
      <c r="B211" t="s">
        <v>114</v>
      </c>
      <c r="C211" t="s">
        <v>113</v>
      </c>
      <c r="D211" s="11">
        <v>240305003077731</v>
      </c>
      <c r="E211" s="16">
        <v>42945</v>
      </c>
      <c r="M211">
        <v>0</v>
      </c>
    </row>
    <row r="212" spans="2:13" x14ac:dyDescent="0.2">
      <c r="B212" t="s">
        <v>114</v>
      </c>
      <c r="C212" t="s">
        <v>113</v>
      </c>
      <c r="D212" s="11">
        <v>240305003077731</v>
      </c>
      <c r="E212" s="16">
        <v>42946</v>
      </c>
      <c r="M212">
        <v>0</v>
      </c>
    </row>
    <row r="213" spans="2:13" x14ac:dyDescent="0.2">
      <c r="B213" t="s">
        <v>114</v>
      </c>
      <c r="C213" t="s">
        <v>113</v>
      </c>
      <c r="D213" s="11">
        <v>240305003077731</v>
      </c>
      <c r="E213" s="16">
        <v>42947</v>
      </c>
      <c r="M213">
        <v>0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2" activePane="bottomLeft" state="frozen"/>
      <selection pane="bottomLeft" activeCell="A213" sqref="A2:A213"/>
    </sheetView>
  </sheetViews>
  <sheetFormatPr baseColWidth="10" defaultColWidth="8.83203125" defaultRowHeight="15" x14ac:dyDescent="0.2"/>
  <cols>
    <col min="1" max="1" width="12.1640625" customWidth="1"/>
    <col min="3" max="3" width="16.1640625" customWidth="1"/>
    <col min="4" max="4" width="19.1640625" style="11" customWidth="1"/>
    <col min="5" max="5" width="11.5" customWidth="1"/>
    <col min="13" max="13" width="8.83203125" style="19"/>
  </cols>
  <sheetData>
    <row r="1" spans="1:14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116</v>
      </c>
      <c r="C2" t="s">
        <v>115</v>
      </c>
      <c r="D2" s="11">
        <v>240305003077723</v>
      </c>
      <c r="E2" s="7">
        <v>42736</v>
      </c>
    </row>
    <row r="3" spans="1:14" x14ac:dyDescent="0.2">
      <c r="B3" t="s">
        <v>116</v>
      </c>
      <c r="C3" t="s">
        <v>115</v>
      </c>
      <c r="D3" s="11">
        <v>240305003077723</v>
      </c>
      <c r="E3" s="7">
        <v>42737</v>
      </c>
    </row>
    <row r="4" spans="1:14" x14ac:dyDescent="0.2">
      <c r="B4" t="s">
        <v>116</v>
      </c>
      <c r="C4" t="s">
        <v>115</v>
      </c>
      <c r="D4" s="11">
        <v>240305003077723</v>
      </c>
      <c r="E4" s="7">
        <v>42738</v>
      </c>
    </row>
    <row r="5" spans="1:14" x14ac:dyDescent="0.2">
      <c r="B5" t="s">
        <v>116</v>
      </c>
      <c r="C5" t="s">
        <v>115</v>
      </c>
      <c r="D5" s="11">
        <v>240305003077723</v>
      </c>
      <c r="E5" s="7">
        <v>42739</v>
      </c>
    </row>
    <row r="6" spans="1:14" x14ac:dyDescent="0.2">
      <c r="B6" t="s">
        <v>116</v>
      </c>
      <c r="C6" t="s">
        <v>115</v>
      </c>
      <c r="D6" s="11">
        <v>240305003077723</v>
      </c>
      <c r="E6" s="7">
        <v>42740</v>
      </c>
    </row>
    <row r="7" spans="1:14" x14ac:dyDescent="0.2">
      <c r="B7" t="s">
        <v>116</v>
      </c>
      <c r="C7" t="s">
        <v>115</v>
      </c>
      <c r="D7" s="11">
        <v>240305003077723</v>
      </c>
      <c r="E7" s="7">
        <v>42741</v>
      </c>
    </row>
    <row r="8" spans="1:14" x14ac:dyDescent="0.2">
      <c r="B8" t="s">
        <v>116</v>
      </c>
      <c r="C8" t="s">
        <v>115</v>
      </c>
      <c r="D8" s="11">
        <v>240305003077723</v>
      </c>
      <c r="E8" s="7">
        <v>42742</v>
      </c>
      <c r="M8" s="19">
        <v>0.14000000000000001</v>
      </c>
    </row>
    <row r="9" spans="1:14" x14ac:dyDescent="0.2">
      <c r="B9" t="s">
        <v>116</v>
      </c>
      <c r="C9" t="s">
        <v>115</v>
      </c>
      <c r="D9" s="11">
        <v>240305003077723</v>
      </c>
      <c r="E9" s="7">
        <v>42743</v>
      </c>
      <c r="M9" s="19">
        <v>0.14000000000000001</v>
      </c>
    </row>
    <row r="10" spans="1:14" x14ac:dyDescent="0.2">
      <c r="B10" t="s">
        <v>116</v>
      </c>
      <c r="C10" t="s">
        <v>115</v>
      </c>
      <c r="D10" s="11">
        <v>240305003077723</v>
      </c>
      <c r="E10" s="7">
        <v>42744</v>
      </c>
      <c r="M10" s="19">
        <v>0.14000000000000001</v>
      </c>
    </row>
    <row r="11" spans="1:14" x14ac:dyDescent="0.2">
      <c r="B11" t="s">
        <v>116</v>
      </c>
      <c r="C11" t="s">
        <v>115</v>
      </c>
      <c r="D11" s="11">
        <v>240305003077723</v>
      </c>
      <c r="E11" s="7">
        <v>42745</v>
      </c>
      <c r="M11" s="19">
        <v>0.14000000000000001</v>
      </c>
    </row>
    <row r="12" spans="1:14" x14ac:dyDescent="0.2">
      <c r="B12" t="s">
        <v>116</v>
      </c>
      <c r="C12" t="s">
        <v>115</v>
      </c>
      <c r="D12" s="11">
        <v>240305003077723</v>
      </c>
      <c r="E12" s="7">
        <v>42746</v>
      </c>
      <c r="M12" s="19">
        <v>0.14000000000000001</v>
      </c>
    </row>
    <row r="13" spans="1:14" x14ac:dyDescent="0.2">
      <c r="B13" t="s">
        <v>116</v>
      </c>
      <c r="C13" t="s">
        <v>115</v>
      </c>
      <c r="D13" s="11">
        <v>240305003077723</v>
      </c>
      <c r="E13" s="7">
        <v>42747</v>
      </c>
      <c r="M13" s="19">
        <v>0.14000000000000001</v>
      </c>
    </row>
    <row r="14" spans="1:14" x14ac:dyDescent="0.2">
      <c r="B14" t="s">
        <v>116</v>
      </c>
      <c r="C14" t="s">
        <v>115</v>
      </c>
      <c r="D14" s="11">
        <v>240305003077723</v>
      </c>
      <c r="E14" s="7">
        <v>42748</v>
      </c>
      <c r="M14" s="19">
        <v>0.14000000000000001</v>
      </c>
    </row>
    <row r="15" spans="1:14" x14ac:dyDescent="0.2">
      <c r="B15" t="s">
        <v>116</v>
      </c>
      <c r="C15" t="s">
        <v>115</v>
      </c>
      <c r="D15" s="11">
        <v>240305003077723</v>
      </c>
      <c r="E15" s="7">
        <v>42749</v>
      </c>
      <c r="M15" s="19">
        <v>0.14000000000000001</v>
      </c>
    </row>
    <row r="16" spans="1:14" x14ac:dyDescent="0.2">
      <c r="B16" t="s">
        <v>116</v>
      </c>
      <c r="C16" t="s">
        <v>115</v>
      </c>
      <c r="D16" s="11">
        <v>240305003077723</v>
      </c>
      <c r="E16" s="7">
        <v>42750</v>
      </c>
      <c r="M16" s="19">
        <v>0.14000000000000001</v>
      </c>
    </row>
    <row r="17" spans="2:13" x14ac:dyDescent="0.2">
      <c r="B17" t="s">
        <v>116</v>
      </c>
      <c r="C17" t="s">
        <v>115</v>
      </c>
      <c r="D17" s="11">
        <v>240305003077723</v>
      </c>
      <c r="E17" s="7">
        <v>42751</v>
      </c>
      <c r="M17" s="19">
        <v>0.14000000000000001</v>
      </c>
    </row>
    <row r="18" spans="2:13" x14ac:dyDescent="0.2">
      <c r="B18" t="s">
        <v>116</v>
      </c>
      <c r="C18" t="s">
        <v>115</v>
      </c>
      <c r="D18" s="11">
        <v>240305003077723</v>
      </c>
      <c r="E18" s="7">
        <v>42752</v>
      </c>
      <c r="M18" s="19">
        <v>0.14000000000000001</v>
      </c>
    </row>
    <row r="19" spans="2:13" x14ac:dyDescent="0.2">
      <c r="B19" t="s">
        <v>116</v>
      </c>
      <c r="C19" t="s">
        <v>115</v>
      </c>
      <c r="D19" s="11">
        <v>240305003077723</v>
      </c>
      <c r="E19" s="7">
        <v>42753</v>
      </c>
      <c r="M19" s="19">
        <v>0.14000000000000001</v>
      </c>
    </row>
    <row r="20" spans="2:13" x14ac:dyDescent="0.2">
      <c r="B20" t="s">
        <v>116</v>
      </c>
      <c r="C20" t="s">
        <v>115</v>
      </c>
      <c r="D20" s="11">
        <v>240305003077723</v>
      </c>
      <c r="E20" s="7">
        <v>42754</v>
      </c>
      <c r="M20" s="19">
        <v>0.14000000000000001</v>
      </c>
    </row>
    <row r="21" spans="2:13" x14ac:dyDescent="0.2">
      <c r="B21" t="s">
        <v>116</v>
      </c>
      <c r="C21" t="s">
        <v>115</v>
      </c>
      <c r="D21" s="11">
        <v>240305003077723</v>
      </c>
      <c r="E21" s="7">
        <v>42755</v>
      </c>
      <c r="M21" s="19">
        <v>0.14000000000000001</v>
      </c>
    </row>
    <row r="22" spans="2:13" x14ac:dyDescent="0.2">
      <c r="B22" t="s">
        <v>116</v>
      </c>
      <c r="C22" t="s">
        <v>115</v>
      </c>
      <c r="D22" s="11">
        <v>240305003077723</v>
      </c>
      <c r="E22" s="7">
        <v>42756</v>
      </c>
      <c r="M22" s="19">
        <v>0.14000000000000001</v>
      </c>
    </row>
    <row r="23" spans="2:13" x14ac:dyDescent="0.2">
      <c r="B23" t="s">
        <v>116</v>
      </c>
      <c r="C23" t="s">
        <v>115</v>
      </c>
      <c r="D23" s="11">
        <v>240305003077723</v>
      </c>
      <c r="E23" s="7">
        <v>42757</v>
      </c>
      <c r="M23" s="19">
        <v>0.14000000000000001</v>
      </c>
    </row>
    <row r="24" spans="2:13" x14ac:dyDescent="0.2">
      <c r="B24" t="s">
        <v>116</v>
      </c>
      <c r="C24" t="s">
        <v>115</v>
      </c>
      <c r="D24" s="11">
        <v>240305003077723</v>
      </c>
      <c r="E24" s="7">
        <v>42758</v>
      </c>
      <c r="M24" s="19">
        <v>0.14000000000000001</v>
      </c>
    </row>
    <row r="25" spans="2:13" x14ac:dyDescent="0.2">
      <c r="B25" t="s">
        <v>116</v>
      </c>
      <c r="C25" t="s">
        <v>115</v>
      </c>
      <c r="D25" s="11">
        <v>240305003077723</v>
      </c>
      <c r="E25" s="7">
        <v>42759</v>
      </c>
      <c r="M25" s="19">
        <v>0.14000000000000001</v>
      </c>
    </row>
    <row r="26" spans="2:13" x14ac:dyDescent="0.2">
      <c r="B26" t="s">
        <v>116</v>
      </c>
      <c r="C26" t="s">
        <v>115</v>
      </c>
      <c r="D26" s="11">
        <v>240305003077723</v>
      </c>
      <c r="E26" s="7">
        <v>42760</v>
      </c>
      <c r="M26" s="19">
        <v>0.14000000000000001</v>
      </c>
    </row>
    <row r="27" spans="2:13" x14ac:dyDescent="0.2">
      <c r="B27" t="s">
        <v>116</v>
      </c>
      <c r="C27" t="s">
        <v>115</v>
      </c>
      <c r="D27" s="11">
        <v>240305003077723</v>
      </c>
      <c r="E27" s="7">
        <v>42761</v>
      </c>
      <c r="M27" s="19">
        <v>0.14000000000000001</v>
      </c>
    </row>
    <row r="28" spans="2:13" x14ac:dyDescent="0.2">
      <c r="B28" t="s">
        <v>116</v>
      </c>
      <c r="C28" t="s">
        <v>115</v>
      </c>
      <c r="D28" s="11">
        <v>240305003077723</v>
      </c>
      <c r="E28" s="7">
        <v>42762</v>
      </c>
      <c r="M28" s="19">
        <v>0.14000000000000001</v>
      </c>
    </row>
    <row r="29" spans="2:13" x14ac:dyDescent="0.2">
      <c r="B29" t="s">
        <v>116</v>
      </c>
      <c r="C29" t="s">
        <v>115</v>
      </c>
      <c r="D29" s="11">
        <v>240305003077723</v>
      </c>
      <c r="E29" s="7">
        <v>42763</v>
      </c>
      <c r="M29" s="19">
        <v>0.14000000000000001</v>
      </c>
    </row>
    <row r="30" spans="2:13" x14ac:dyDescent="0.2">
      <c r="B30" t="s">
        <v>116</v>
      </c>
      <c r="C30" t="s">
        <v>115</v>
      </c>
      <c r="D30" s="11">
        <v>240305003077723</v>
      </c>
      <c r="E30" s="7">
        <v>42764</v>
      </c>
      <c r="M30" s="19">
        <v>0.14000000000000001</v>
      </c>
    </row>
    <row r="31" spans="2:13" x14ac:dyDescent="0.2">
      <c r="B31" t="s">
        <v>116</v>
      </c>
      <c r="C31" t="s">
        <v>115</v>
      </c>
      <c r="D31" s="11">
        <v>240305003077723</v>
      </c>
      <c r="E31" s="7">
        <v>42765</v>
      </c>
      <c r="M31" s="19">
        <v>0.14000000000000001</v>
      </c>
    </row>
    <row r="32" spans="2:13" x14ac:dyDescent="0.2">
      <c r="B32" t="s">
        <v>116</v>
      </c>
      <c r="C32" t="s">
        <v>115</v>
      </c>
      <c r="D32" s="11">
        <v>240305003077723</v>
      </c>
      <c r="E32" s="7">
        <v>42766</v>
      </c>
      <c r="M32" s="19">
        <v>0.14000000000000001</v>
      </c>
    </row>
    <row r="33" spans="2:13" x14ac:dyDescent="0.2">
      <c r="B33" t="s">
        <v>116</v>
      </c>
      <c r="C33" t="s">
        <v>115</v>
      </c>
      <c r="D33" s="11">
        <v>240305003077723</v>
      </c>
      <c r="E33" s="7">
        <v>42767</v>
      </c>
      <c r="M33" s="19">
        <v>0.14000000000000001</v>
      </c>
    </row>
    <row r="34" spans="2:13" x14ac:dyDescent="0.2">
      <c r="B34" t="s">
        <v>116</v>
      </c>
      <c r="C34" t="s">
        <v>115</v>
      </c>
      <c r="D34" s="11">
        <v>240305003077723</v>
      </c>
      <c r="E34" s="7">
        <v>42768</v>
      </c>
      <c r="M34" s="19">
        <v>0.14000000000000001</v>
      </c>
    </row>
    <row r="35" spans="2:13" x14ac:dyDescent="0.2">
      <c r="B35" t="s">
        <v>116</v>
      </c>
      <c r="C35" t="s">
        <v>115</v>
      </c>
      <c r="D35" s="11">
        <v>240305003077723</v>
      </c>
      <c r="E35" s="7">
        <v>42769</v>
      </c>
      <c r="M35" s="19">
        <v>0.14000000000000001</v>
      </c>
    </row>
    <row r="36" spans="2:13" x14ac:dyDescent="0.2">
      <c r="B36" t="s">
        <v>116</v>
      </c>
      <c r="C36" t="s">
        <v>115</v>
      </c>
      <c r="D36" s="11">
        <v>240305003077723</v>
      </c>
      <c r="E36" s="7">
        <v>42770</v>
      </c>
      <c r="M36" s="19">
        <v>0.13</v>
      </c>
    </row>
    <row r="37" spans="2:13" x14ac:dyDescent="0.2">
      <c r="B37" t="s">
        <v>116</v>
      </c>
      <c r="C37" t="s">
        <v>115</v>
      </c>
      <c r="D37" s="11">
        <v>240305003077723</v>
      </c>
      <c r="E37" s="7">
        <v>42771</v>
      </c>
      <c r="M37" s="19">
        <v>0.14000000000000001</v>
      </c>
    </row>
    <row r="38" spans="2:13" x14ac:dyDescent="0.2">
      <c r="B38" t="s">
        <v>116</v>
      </c>
      <c r="C38" t="s">
        <v>115</v>
      </c>
      <c r="D38" s="11">
        <v>240305003077723</v>
      </c>
      <c r="E38" s="7">
        <v>42772</v>
      </c>
      <c r="M38" s="19">
        <v>0.14000000000000001</v>
      </c>
    </row>
    <row r="39" spans="2:13" x14ac:dyDescent="0.2">
      <c r="B39" t="s">
        <v>116</v>
      </c>
      <c r="C39" t="s">
        <v>115</v>
      </c>
      <c r="D39" s="11">
        <v>240305003077723</v>
      </c>
      <c r="E39" s="7">
        <v>42773</v>
      </c>
      <c r="M39" s="19">
        <v>0.14000000000000001</v>
      </c>
    </row>
    <row r="40" spans="2:13" x14ac:dyDescent="0.2">
      <c r="B40" t="s">
        <v>116</v>
      </c>
      <c r="C40" t="s">
        <v>115</v>
      </c>
      <c r="D40" s="11">
        <v>240305003077723</v>
      </c>
      <c r="E40" s="7">
        <v>42774</v>
      </c>
      <c r="M40" s="19">
        <v>0.14000000000000001</v>
      </c>
    </row>
    <row r="41" spans="2:13" x14ac:dyDescent="0.2">
      <c r="B41" t="s">
        <v>116</v>
      </c>
      <c r="C41" t="s">
        <v>115</v>
      </c>
      <c r="D41" s="11">
        <v>240305003077723</v>
      </c>
      <c r="E41" s="7">
        <v>42775</v>
      </c>
      <c r="M41" s="19">
        <v>0.14000000000000001</v>
      </c>
    </row>
    <row r="42" spans="2:13" x14ac:dyDescent="0.2">
      <c r="B42" t="s">
        <v>116</v>
      </c>
      <c r="C42" t="s">
        <v>115</v>
      </c>
      <c r="D42" s="11">
        <v>240305003077723</v>
      </c>
      <c r="E42" s="7">
        <v>42776</v>
      </c>
      <c r="M42" s="19">
        <v>0.14000000000000001</v>
      </c>
    </row>
    <row r="43" spans="2:13" x14ac:dyDescent="0.2">
      <c r="B43" t="s">
        <v>116</v>
      </c>
      <c r="C43" t="s">
        <v>115</v>
      </c>
      <c r="D43" s="11">
        <v>240305003077723</v>
      </c>
      <c r="E43" s="7">
        <v>42777</v>
      </c>
      <c r="M43" s="19">
        <v>0.14000000000000001</v>
      </c>
    </row>
    <row r="44" spans="2:13" x14ac:dyDescent="0.2">
      <c r="B44" t="s">
        <v>116</v>
      </c>
      <c r="C44" t="s">
        <v>115</v>
      </c>
      <c r="D44" s="11">
        <v>240305003077723</v>
      </c>
      <c r="E44" s="7">
        <v>42778</v>
      </c>
      <c r="M44" s="19">
        <v>0.13</v>
      </c>
    </row>
    <row r="45" spans="2:13" x14ac:dyDescent="0.2">
      <c r="B45" t="s">
        <v>116</v>
      </c>
      <c r="C45" t="s">
        <v>115</v>
      </c>
      <c r="D45" s="11">
        <v>240305003077723</v>
      </c>
      <c r="E45" s="7">
        <v>42779</v>
      </c>
      <c r="M45" s="19">
        <v>0.14000000000000001</v>
      </c>
    </row>
    <row r="46" spans="2:13" x14ac:dyDescent="0.2">
      <c r="B46" t="s">
        <v>116</v>
      </c>
      <c r="C46" t="s">
        <v>115</v>
      </c>
      <c r="D46" s="11">
        <v>240305003077723</v>
      </c>
      <c r="E46" s="7">
        <v>42780</v>
      </c>
      <c r="M46" s="19">
        <v>0.14000000000000001</v>
      </c>
    </row>
    <row r="47" spans="2:13" x14ac:dyDescent="0.2">
      <c r="B47" t="s">
        <v>116</v>
      </c>
      <c r="C47" t="s">
        <v>115</v>
      </c>
      <c r="D47" s="11">
        <v>240305003077723</v>
      </c>
      <c r="E47" s="7">
        <v>42781</v>
      </c>
      <c r="M47" s="19">
        <v>0.14000000000000001</v>
      </c>
    </row>
    <row r="48" spans="2:13" x14ac:dyDescent="0.2">
      <c r="B48" t="s">
        <v>116</v>
      </c>
      <c r="C48" t="s">
        <v>115</v>
      </c>
      <c r="D48" s="11">
        <v>240305003077723</v>
      </c>
      <c r="E48" s="7">
        <v>42782</v>
      </c>
      <c r="M48" s="19">
        <v>0.14000000000000001</v>
      </c>
    </row>
    <row r="49" spans="2:13" x14ac:dyDescent="0.2">
      <c r="B49" t="s">
        <v>116</v>
      </c>
      <c r="C49" t="s">
        <v>115</v>
      </c>
      <c r="D49" s="11">
        <v>240305003077723</v>
      </c>
      <c r="E49" s="7">
        <v>42783</v>
      </c>
      <c r="M49" s="19">
        <v>0.14000000000000001</v>
      </c>
    </row>
    <row r="50" spans="2:13" x14ac:dyDescent="0.2">
      <c r="B50" t="s">
        <v>116</v>
      </c>
      <c r="C50" t="s">
        <v>115</v>
      </c>
      <c r="D50" s="11">
        <v>240305003077723</v>
      </c>
      <c r="E50" s="7">
        <v>42784</v>
      </c>
      <c r="M50" s="19">
        <v>0.14000000000000001</v>
      </c>
    </row>
    <row r="51" spans="2:13" x14ac:dyDescent="0.2">
      <c r="B51" t="s">
        <v>116</v>
      </c>
      <c r="C51" t="s">
        <v>115</v>
      </c>
      <c r="D51" s="11">
        <v>240305003077723</v>
      </c>
      <c r="E51" s="7">
        <v>42785</v>
      </c>
      <c r="M51" s="19">
        <v>0.14000000000000001</v>
      </c>
    </row>
    <row r="52" spans="2:13" x14ac:dyDescent="0.2">
      <c r="B52" t="s">
        <v>116</v>
      </c>
      <c r="C52" t="s">
        <v>115</v>
      </c>
      <c r="D52" s="11">
        <v>240305003077723</v>
      </c>
      <c r="E52" s="7">
        <v>42786</v>
      </c>
      <c r="M52" s="19">
        <v>0.14000000000000001</v>
      </c>
    </row>
    <row r="53" spans="2:13" x14ac:dyDescent="0.2">
      <c r="B53" t="s">
        <v>116</v>
      </c>
      <c r="C53" t="s">
        <v>115</v>
      </c>
      <c r="D53" s="11">
        <v>240305003077723</v>
      </c>
      <c r="E53" s="7">
        <v>42787</v>
      </c>
      <c r="M53" s="19">
        <v>0.14000000000000001</v>
      </c>
    </row>
    <row r="54" spans="2:13" x14ac:dyDescent="0.2">
      <c r="B54" t="s">
        <v>116</v>
      </c>
      <c r="C54" t="s">
        <v>115</v>
      </c>
      <c r="D54" s="11">
        <v>240305003077723</v>
      </c>
      <c r="E54" s="7">
        <v>42788</v>
      </c>
      <c r="M54" s="19">
        <v>0.14000000000000001</v>
      </c>
    </row>
    <row r="55" spans="2:13" x14ac:dyDescent="0.2">
      <c r="B55" t="s">
        <v>116</v>
      </c>
      <c r="C55" t="s">
        <v>115</v>
      </c>
      <c r="D55" s="11">
        <v>240305003077723</v>
      </c>
      <c r="E55" s="7">
        <v>42789</v>
      </c>
      <c r="M55" s="19">
        <v>0.14000000000000001</v>
      </c>
    </row>
    <row r="56" spans="2:13" x14ac:dyDescent="0.2">
      <c r="B56" t="s">
        <v>116</v>
      </c>
      <c r="C56" t="s">
        <v>115</v>
      </c>
      <c r="D56" s="11">
        <v>240305003077723</v>
      </c>
      <c r="E56" s="7">
        <v>42790</v>
      </c>
      <c r="M56" s="19">
        <v>0.14000000000000001</v>
      </c>
    </row>
    <row r="57" spans="2:13" x14ac:dyDescent="0.2">
      <c r="B57" t="s">
        <v>116</v>
      </c>
      <c r="C57" t="s">
        <v>115</v>
      </c>
      <c r="D57" s="11">
        <v>240305003077723</v>
      </c>
      <c r="E57" s="7">
        <v>42791</v>
      </c>
      <c r="M57" s="19">
        <v>0.14000000000000001</v>
      </c>
    </row>
    <row r="58" spans="2:13" x14ac:dyDescent="0.2">
      <c r="B58" t="s">
        <v>116</v>
      </c>
      <c r="C58" t="s">
        <v>115</v>
      </c>
      <c r="D58" s="11">
        <v>240305003077723</v>
      </c>
      <c r="E58" s="7">
        <v>42792</v>
      </c>
      <c r="M58" s="19">
        <v>0.14000000000000001</v>
      </c>
    </row>
    <row r="59" spans="2:13" x14ac:dyDescent="0.2">
      <c r="B59" t="s">
        <v>116</v>
      </c>
      <c r="C59" t="s">
        <v>115</v>
      </c>
      <c r="D59" s="11">
        <v>240305003077723</v>
      </c>
      <c r="E59" s="7">
        <v>42793</v>
      </c>
      <c r="M59" s="19">
        <v>0.14000000000000001</v>
      </c>
    </row>
    <row r="60" spans="2:13" x14ac:dyDescent="0.2">
      <c r="B60" t="s">
        <v>116</v>
      </c>
      <c r="C60" t="s">
        <v>115</v>
      </c>
      <c r="D60" s="11">
        <v>240305003077723</v>
      </c>
      <c r="E60" s="7">
        <v>42794</v>
      </c>
      <c r="M60" s="19">
        <v>0.13</v>
      </c>
    </row>
    <row r="61" spans="2:13" x14ac:dyDescent="0.2">
      <c r="B61" t="s">
        <v>116</v>
      </c>
      <c r="C61" t="s">
        <v>115</v>
      </c>
      <c r="D61" s="11">
        <v>240305003077723</v>
      </c>
      <c r="E61" s="7">
        <v>42795</v>
      </c>
      <c r="M61" s="19">
        <v>0.14000000000000001</v>
      </c>
    </row>
    <row r="62" spans="2:13" x14ac:dyDescent="0.2">
      <c r="B62" t="s">
        <v>116</v>
      </c>
      <c r="C62" t="s">
        <v>115</v>
      </c>
      <c r="D62" s="11">
        <v>240305003077723</v>
      </c>
      <c r="E62" s="7">
        <v>42796</v>
      </c>
      <c r="M62" s="19">
        <v>0.14000000000000001</v>
      </c>
    </row>
    <row r="63" spans="2:13" x14ac:dyDescent="0.2">
      <c r="B63" t="s">
        <v>116</v>
      </c>
      <c r="C63" t="s">
        <v>115</v>
      </c>
      <c r="D63" s="11">
        <v>240305003077723</v>
      </c>
      <c r="E63" s="7">
        <v>42797</v>
      </c>
      <c r="M63" s="19">
        <v>0.14000000000000001</v>
      </c>
    </row>
    <row r="64" spans="2:13" x14ac:dyDescent="0.2">
      <c r="B64" t="s">
        <v>116</v>
      </c>
      <c r="C64" t="s">
        <v>115</v>
      </c>
      <c r="D64" s="11">
        <v>240305003077723</v>
      </c>
      <c r="E64" s="7">
        <v>42798</v>
      </c>
      <c r="M64" s="19">
        <v>0.14000000000000001</v>
      </c>
    </row>
    <row r="65" spans="2:13" x14ac:dyDescent="0.2">
      <c r="B65" t="s">
        <v>116</v>
      </c>
      <c r="C65" t="s">
        <v>115</v>
      </c>
      <c r="D65" s="11">
        <v>240305003077723</v>
      </c>
      <c r="E65" s="7">
        <v>42799</v>
      </c>
      <c r="M65" s="19">
        <v>0.14000000000000001</v>
      </c>
    </row>
    <row r="66" spans="2:13" x14ac:dyDescent="0.2">
      <c r="B66" t="s">
        <v>116</v>
      </c>
      <c r="C66" t="s">
        <v>115</v>
      </c>
      <c r="D66" s="11">
        <v>240305003077723</v>
      </c>
      <c r="E66" s="7">
        <v>42800</v>
      </c>
      <c r="M66" s="19">
        <v>0.14000000000000001</v>
      </c>
    </row>
    <row r="67" spans="2:13" x14ac:dyDescent="0.2">
      <c r="B67" t="s">
        <v>116</v>
      </c>
      <c r="C67" t="s">
        <v>115</v>
      </c>
      <c r="D67" s="11">
        <v>240305003077723</v>
      </c>
      <c r="E67" s="7">
        <v>42801</v>
      </c>
      <c r="M67" s="19">
        <v>0.14000000000000001</v>
      </c>
    </row>
    <row r="68" spans="2:13" x14ac:dyDescent="0.2">
      <c r="B68" t="s">
        <v>116</v>
      </c>
      <c r="C68" t="s">
        <v>115</v>
      </c>
      <c r="D68" s="11">
        <v>240305003077723</v>
      </c>
      <c r="E68" s="7">
        <v>42802</v>
      </c>
      <c r="M68" s="19">
        <v>0.14000000000000001</v>
      </c>
    </row>
    <row r="69" spans="2:13" x14ac:dyDescent="0.2">
      <c r="B69" t="s">
        <v>116</v>
      </c>
      <c r="C69" t="s">
        <v>115</v>
      </c>
      <c r="D69" s="11">
        <v>240305003077723</v>
      </c>
      <c r="E69" s="7">
        <v>42803</v>
      </c>
      <c r="M69" s="19">
        <v>0.14000000000000001</v>
      </c>
    </row>
    <row r="70" spans="2:13" x14ac:dyDescent="0.2">
      <c r="B70" t="s">
        <v>116</v>
      </c>
      <c r="C70" t="s">
        <v>115</v>
      </c>
      <c r="D70" s="11">
        <v>240305003077723</v>
      </c>
      <c r="E70" s="7">
        <v>42804</v>
      </c>
      <c r="M70" s="19">
        <v>0.14000000000000001</v>
      </c>
    </row>
    <row r="71" spans="2:13" x14ac:dyDescent="0.2">
      <c r="B71" t="s">
        <v>116</v>
      </c>
      <c r="C71" t="s">
        <v>115</v>
      </c>
      <c r="D71" s="11">
        <v>240305003077723</v>
      </c>
      <c r="E71" s="7">
        <v>42805</v>
      </c>
      <c r="M71" s="19">
        <v>0.14000000000000001</v>
      </c>
    </row>
    <row r="72" spans="2:13" x14ac:dyDescent="0.2">
      <c r="B72" t="s">
        <v>116</v>
      </c>
      <c r="C72" t="s">
        <v>115</v>
      </c>
      <c r="D72" s="11">
        <v>240305003077723</v>
      </c>
      <c r="E72" s="7">
        <v>42806</v>
      </c>
      <c r="M72" s="19">
        <v>0.13</v>
      </c>
    </row>
    <row r="73" spans="2:13" x14ac:dyDescent="0.2">
      <c r="B73" t="s">
        <v>116</v>
      </c>
      <c r="C73" t="s">
        <v>115</v>
      </c>
      <c r="D73" s="11">
        <v>240305003077723</v>
      </c>
      <c r="E73" s="7">
        <v>42807</v>
      </c>
      <c r="M73" s="19">
        <v>0.13</v>
      </c>
    </row>
    <row r="74" spans="2:13" x14ac:dyDescent="0.2">
      <c r="B74" t="s">
        <v>116</v>
      </c>
      <c r="C74" t="s">
        <v>115</v>
      </c>
      <c r="D74" s="11">
        <v>240305003077723</v>
      </c>
      <c r="E74" s="7">
        <v>42808</v>
      </c>
      <c r="M74" s="19">
        <v>0.13</v>
      </c>
    </row>
    <row r="75" spans="2:13" x14ac:dyDescent="0.2">
      <c r="B75" t="s">
        <v>116</v>
      </c>
      <c r="C75" t="s">
        <v>115</v>
      </c>
      <c r="D75" s="11">
        <v>240305003077723</v>
      </c>
      <c r="E75" s="7">
        <v>42809</v>
      </c>
      <c r="M75" s="19">
        <v>0.13</v>
      </c>
    </row>
    <row r="76" spans="2:13" x14ac:dyDescent="0.2">
      <c r="B76" t="s">
        <v>116</v>
      </c>
      <c r="C76" t="s">
        <v>115</v>
      </c>
      <c r="D76" s="11">
        <v>240305003077723</v>
      </c>
      <c r="E76" s="7">
        <v>42810</v>
      </c>
      <c r="M76" s="19">
        <v>0.13</v>
      </c>
    </row>
    <row r="77" spans="2:13" x14ac:dyDescent="0.2">
      <c r="B77" t="s">
        <v>116</v>
      </c>
      <c r="C77" t="s">
        <v>115</v>
      </c>
      <c r="D77" s="11">
        <v>240305003077723</v>
      </c>
      <c r="E77" s="7">
        <v>42811</v>
      </c>
      <c r="M77" s="19">
        <v>0.13</v>
      </c>
    </row>
    <row r="78" spans="2:13" x14ac:dyDescent="0.2">
      <c r="B78" t="s">
        <v>116</v>
      </c>
      <c r="C78" t="s">
        <v>115</v>
      </c>
      <c r="D78" s="11">
        <v>240305003077723</v>
      </c>
      <c r="E78" s="7">
        <v>42812</v>
      </c>
      <c r="M78" s="19">
        <v>0.13</v>
      </c>
    </row>
    <row r="79" spans="2:13" x14ac:dyDescent="0.2">
      <c r="B79" t="s">
        <v>116</v>
      </c>
      <c r="C79" t="s">
        <v>115</v>
      </c>
      <c r="D79" s="11">
        <v>240305003077723</v>
      </c>
      <c r="E79" s="7">
        <v>42813</v>
      </c>
      <c r="M79" s="19">
        <v>0.13</v>
      </c>
    </row>
    <row r="80" spans="2:13" x14ac:dyDescent="0.2">
      <c r="B80" t="s">
        <v>116</v>
      </c>
      <c r="C80" t="s">
        <v>115</v>
      </c>
      <c r="D80" s="11">
        <v>240305003077723</v>
      </c>
      <c r="E80" s="7">
        <v>42814</v>
      </c>
      <c r="M80" s="19">
        <v>0.13</v>
      </c>
    </row>
    <row r="81" spans="2:13" x14ac:dyDescent="0.2">
      <c r="B81" t="s">
        <v>116</v>
      </c>
      <c r="C81" t="s">
        <v>115</v>
      </c>
      <c r="D81" s="11">
        <v>240305003077723</v>
      </c>
      <c r="E81" s="7">
        <v>42815</v>
      </c>
      <c r="M81" s="19">
        <v>0.13</v>
      </c>
    </row>
    <row r="82" spans="2:13" x14ac:dyDescent="0.2">
      <c r="B82" t="s">
        <v>116</v>
      </c>
      <c r="C82" t="s">
        <v>115</v>
      </c>
      <c r="D82" s="11">
        <v>240305003077723</v>
      </c>
      <c r="E82" s="7">
        <v>42816</v>
      </c>
      <c r="M82" s="19">
        <v>0.13</v>
      </c>
    </row>
    <row r="83" spans="2:13" x14ac:dyDescent="0.2">
      <c r="B83" t="s">
        <v>116</v>
      </c>
      <c r="C83" t="s">
        <v>115</v>
      </c>
      <c r="D83" s="11">
        <v>240305003077723</v>
      </c>
      <c r="E83" s="7">
        <v>42817</v>
      </c>
      <c r="M83" s="19">
        <v>0.13</v>
      </c>
    </row>
    <row r="84" spans="2:13" x14ac:dyDescent="0.2">
      <c r="B84" t="s">
        <v>116</v>
      </c>
      <c r="C84" t="s">
        <v>115</v>
      </c>
      <c r="D84" s="11">
        <v>240305003077723</v>
      </c>
      <c r="E84" s="7">
        <v>42818</v>
      </c>
      <c r="M84" s="19">
        <v>0.13</v>
      </c>
    </row>
    <row r="85" spans="2:13" x14ac:dyDescent="0.2">
      <c r="B85" t="s">
        <v>116</v>
      </c>
      <c r="C85" t="s">
        <v>115</v>
      </c>
      <c r="D85" s="11">
        <v>240305003077723</v>
      </c>
      <c r="E85" s="7">
        <v>42819</v>
      </c>
      <c r="M85" s="19">
        <v>0.13</v>
      </c>
    </row>
    <row r="86" spans="2:13" x14ac:dyDescent="0.2">
      <c r="B86" t="s">
        <v>116</v>
      </c>
      <c r="C86" t="s">
        <v>115</v>
      </c>
      <c r="D86" s="11">
        <v>240305003077723</v>
      </c>
      <c r="E86" s="7">
        <v>42820</v>
      </c>
      <c r="M86" s="19">
        <v>0.13</v>
      </c>
    </row>
    <row r="87" spans="2:13" x14ac:dyDescent="0.2">
      <c r="B87" t="s">
        <v>116</v>
      </c>
      <c r="C87" t="s">
        <v>115</v>
      </c>
      <c r="D87" s="11">
        <v>240305003077723</v>
      </c>
      <c r="E87" s="7">
        <v>42821</v>
      </c>
      <c r="M87" s="19">
        <v>0.13</v>
      </c>
    </row>
    <row r="88" spans="2:13" x14ac:dyDescent="0.2">
      <c r="B88" t="s">
        <v>116</v>
      </c>
      <c r="C88" t="s">
        <v>115</v>
      </c>
      <c r="D88" s="11">
        <v>240305003077723</v>
      </c>
      <c r="E88" s="7">
        <v>42822</v>
      </c>
      <c r="M88" s="19">
        <v>0.13</v>
      </c>
    </row>
    <row r="89" spans="2:13" x14ac:dyDescent="0.2">
      <c r="B89" t="s">
        <v>116</v>
      </c>
      <c r="C89" t="s">
        <v>115</v>
      </c>
      <c r="D89" s="11">
        <v>240305003077723</v>
      </c>
      <c r="E89" s="7">
        <v>42823</v>
      </c>
      <c r="M89" s="19">
        <v>0.13</v>
      </c>
    </row>
    <row r="90" spans="2:13" x14ac:dyDescent="0.2">
      <c r="B90" t="s">
        <v>116</v>
      </c>
      <c r="C90" t="s">
        <v>115</v>
      </c>
      <c r="D90" s="11">
        <v>240305003077723</v>
      </c>
      <c r="E90" s="7">
        <v>42824</v>
      </c>
      <c r="M90" s="19">
        <v>0.13</v>
      </c>
    </row>
    <row r="91" spans="2:13" x14ac:dyDescent="0.2">
      <c r="B91" t="s">
        <v>116</v>
      </c>
      <c r="C91" t="s">
        <v>115</v>
      </c>
      <c r="D91" s="11">
        <v>240305003077723</v>
      </c>
      <c r="E91" s="7">
        <v>42825</v>
      </c>
      <c r="M91" s="19">
        <v>0.13</v>
      </c>
    </row>
    <row r="92" spans="2:13" x14ac:dyDescent="0.2">
      <c r="B92" t="s">
        <v>116</v>
      </c>
      <c r="C92" t="s">
        <v>115</v>
      </c>
      <c r="D92" s="11">
        <v>240305003077723</v>
      </c>
      <c r="E92" s="7">
        <v>42826</v>
      </c>
      <c r="M92" s="19">
        <v>0.13</v>
      </c>
    </row>
    <row r="93" spans="2:13" x14ac:dyDescent="0.2">
      <c r="B93" t="s">
        <v>116</v>
      </c>
      <c r="C93" t="s">
        <v>115</v>
      </c>
      <c r="D93" s="11">
        <v>240305003077723</v>
      </c>
      <c r="E93" s="7">
        <v>42827</v>
      </c>
      <c r="M93" s="19">
        <v>0.13</v>
      </c>
    </row>
    <row r="94" spans="2:13" x14ac:dyDescent="0.2">
      <c r="B94" t="s">
        <v>116</v>
      </c>
      <c r="C94" t="s">
        <v>115</v>
      </c>
      <c r="D94" s="11">
        <v>240305003077723</v>
      </c>
      <c r="E94" s="7">
        <v>42828</v>
      </c>
      <c r="M94" s="19">
        <v>0.13</v>
      </c>
    </row>
    <row r="95" spans="2:13" x14ac:dyDescent="0.2">
      <c r="B95" t="s">
        <v>116</v>
      </c>
      <c r="C95" t="s">
        <v>115</v>
      </c>
      <c r="D95" s="11">
        <v>240305003077723</v>
      </c>
      <c r="E95" s="7">
        <v>42829</v>
      </c>
      <c r="M95" s="19">
        <v>0.13</v>
      </c>
    </row>
    <row r="96" spans="2:13" x14ac:dyDescent="0.2">
      <c r="B96" t="s">
        <v>116</v>
      </c>
      <c r="C96" t="s">
        <v>115</v>
      </c>
      <c r="D96" s="11">
        <v>240305003077723</v>
      </c>
      <c r="E96" s="7">
        <v>42830</v>
      </c>
      <c r="M96" s="19">
        <v>0.13</v>
      </c>
    </row>
    <row r="97" spans="2:13" x14ac:dyDescent="0.2">
      <c r="B97" t="s">
        <v>116</v>
      </c>
      <c r="C97" t="s">
        <v>115</v>
      </c>
      <c r="D97" s="11">
        <v>240305003077723</v>
      </c>
      <c r="E97" s="7">
        <v>42831</v>
      </c>
      <c r="M97" s="19">
        <v>0.13</v>
      </c>
    </row>
    <row r="98" spans="2:13" x14ac:dyDescent="0.2">
      <c r="B98" t="s">
        <v>116</v>
      </c>
      <c r="C98" t="s">
        <v>115</v>
      </c>
      <c r="D98" s="11">
        <v>240305003077723</v>
      </c>
      <c r="E98" s="7">
        <v>42832</v>
      </c>
      <c r="M98" s="19">
        <v>0.13</v>
      </c>
    </row>
    <row r="99" spans="2:13" x14ac:dyDescent="0.2">
      <c r="B99" t="s">
        <v>116</v>
      </c>
      <c r="C99" t="s">
        <v>115</v>
      </c>
      <c r="D99" s="11">
        <v>240305003077723</v>
      </c>
      <c r="E99" s="7">
        <v>42833</v>
      </c>
      <c r="M99" s="19">
        <v>0.13</v>
      </c>
    </row>
    <row r="100" spans="2:13" x14ac:dyDescent="0.2">
      <c r="B100" t="s">
        <v>116</v>
      </c>
      <c r="C100" t="s">
        <v>115</v>
      </c>
      <c r="D100" s="11">
        <v>240305003077723</v>
      </c>
      <c r="E100" s="7">
        <v>42834</v>
      </c>
      <c r="M100" s="19">
        <v>0.13</v>
      </c>
    </row>
    <row r="101" spans="2:13" x14ac:dyDescent="0.2">
      <c r="B101" t="s">
        <v>116</v>
      </c>
      <c r="C101" t="s">
        <v>115</v>
      </c>
      <c r="D101" s="11">
        <v>240305003077723</v>
      </c>
      <c r="E101" s="7">
        <v>42835</v>
      </c>
      <c r="M101" s="19">
        <v>0.13</v>
      </c>
    </row>
    <row r="102" spans="2:13" x14ac:dyDescent="0.2">
      <c r="B102" t="s">
        <v>116</v>
      </c>
      <c r="C102" t="s">
        <v>115</v>
      </c>
      <c r="D102" s="11">
        <v>240305003077723</v>
      </c>
      <c r="E102" s="7">
        <v>42836</v>
      </c>
      <c r="M102" s="19">
        <v>0.13</v>
      </c>
    </row>
    <row r="103" spans="2:13" x14ac:dyDescent="0.2">
      <c r="B103" t="s">
        <v>116</v>
      </c>
      <c r="C103" t="s">
        <v>115</v>
      </c>
      <c r="D103" s="11">
        <v>240305003077723</v>
      </c>
      <c r="E103" s="7">
        <v>42837</v>
      </c>
      <c r="M103" s="19">
        <v>0.13</v>
      </c>
    </row>
    <row r="104" spans="2:13" x14ac:dyDescent="0.2">
      <c r="B104" t="s">
        <v>116</v>
      </c>
      <c r="C104" t="s">
        <v>115</v>
      </c>
      <c r="D104" s="11">
        <v>240305003077723</v>
      </c>
      <c r="E104" s="7">
        <v>42838</v>
      </c>
      <c r="M104" s="19">
        <v>0.13</v>
      </c>
    </row>
    <row r="105" spans="2:13" x14ac:dyDescent="0.2">
      <c r="B105" t="s">
        <v>116</v>
      </c>
      <c r="C105" t="s">
        <v>115</v>
      </c>
      <c r="D105" s="11">
        <v>240305003077723</v>
      </c>
      <c r="E105" s="7">
        <v>42839</v>
      </c>
      <c r="M105" s="19">
        <v>0.13</v>
      </c>
    </row>
    <row r="106" spans="2:13" x14ac:dyDescent="0.2">
      <c r="B106" t="s">
        <v>116</v>
      </c>
      <c r="C106" t="s">
        <v>115</v>
      </c>
      <c r="D106" s="11">
        <v>240305003077723</v>
      </c>
      <c r="E106" s="7">
        <v>42840</v>
      </c>
      <c r="M106" s="19">
        <v>0.13</v>
      </c>
    </row>
    <row r="107" spans="2:13" x14ac:dyDescent="0.2">
      <c r="B107" t="s">
        <v>116</v>
      </c>
      <c r="C107" t="s">
        <v>115</v>
      </c>
      <c r="D107" s="11">
        <v>240305003077723</v>
      </c>
      <c r="E107" s="7">
        <v>42841</v>
      </c>
      <c r="M107" s="19">
        <v>0.13</v>
      </c>
    </row>
    <row r="108" spans="2:13" x14ac:dyDescent="0.2">
      <c r="B108" t="s">
        <v>116</v>
      </c>
      <c r="C108" t="s">
        <v>115</v>
      </c>
      <c r="D108" s="11">
        <v>240305003077723</v>
      </c>
      <c r="E108" s="7">
        <v>42842</v>
      </c>
      <c r="M108" s="19">
        <v>0.13</v>
      </c>
    </row>
    <row r="109" spans="2:13" x14ac:dyDescent="0.2">
      <c r="B109" t="s">
        <v>116</v>
      </c>
      <c r="C109" t="s">
        <v>115</v>
      </c>
      <c r="D109" s="11">
        <v>240305003077723</v>
      </c>
      <c r="E109" s="7">
        <v>42843</v>
      </c>
      <c r="M109" s="19">
        <v>0.13</v>
      </c>
    </row>
    <row r="110" spans="2:13" x14ac:dyDescent="0.2">
      <c r="B110" t="s">
        <v>116</v>
      </c>
      <c r="C110" t="s">
        <v>115</v>
      </c>
      <c r="D110" s="11">
        <v>240305003077723</v>
      </c>
      <c r="E110" s="7">
        <v>42844</v>
      </c>
      <c r="M110" s="19">
        <v>0.13</v>
      </c>
    </row>
    <row r="111" spans="2:13" x14ac:dyDescent="0.2">
      <c r="B111" t="s">
        <v>116</v>
      </c>
      <c r="C111" t="s">
        <v>115</v>
      </c>
      <c r="D111" s="11">
        <v>240305003077723</v>
      </c>
      <c r="E111" s="7">
        <v>42845</v>
      </c>
      <c r="M111" s="19">
        <v>0.13</v>
      </c>
    </row>
    <row r="112" spans="2:13" x14ac:dyDescent="0.2">
      <c r="B112" t="s">
        <v>116</v>
      </c>
      <c r="C112" t="s">
        <v>115</v>
      </c>
      <c r="D112" s="11">
        <v>240305003077723</v>
      </c>
      <c r="E112" s="7">
        <v>42846</v>
      </c>
      <c r="M112" s="19">
        <v>0.13</v>
      </c>
    </row>
    <row r="113" spans="2:13" x14ac:dyDescent="0.2">
      <c r="B113" t="s">
        <v>116</v>
      </c>
      <c r="C113" t="s">
        <v>115</v>
      </c>
      <c r="D113" s="11">
        <v>240305003077723</v>
      </c>
      <c r="E113" s="7">
        <v>42847</v>
      </c>
      <c r="M113" s="19">
        <v>0.13</v>
      </c>
    </row>
    <row r="114" spans="2:13" x14ac:dyDescent="0.2">
      <c r="B114" t="s">
        <v>116</v>
      </c>
      <c r="C114" t="s">
        <v>115</v>
      </c>
      <c r="D114" s="11">
        <v>240305003077723</v>
      </c>
      <c r="E114" s="7">
        <v>42848</v>
      </c>
      <c r="M114" s="19">
        <v>0.13</v>
      </c>
    </row>
    <row r="115" spans="2:13" x14ac:dyDescent="0.2">
      <c r="B115" t="s">
        <v>116</v>
      </c>
      <c r="C115" t="s">
        <v>115</v>
      </c>
      <c r="D115" s="11">
        <v>240305003077723</v>
      </c>
      <c r="E115" s="7">
        <v>42849</v>
      </c>
      <c r="M115" s="19">
        <v>0.13</v>
      </c>
    </row>
    <row r="116" spans="2:13" x14ac:dyDescent="0.2">
      <c r="B116" t="s">
        <v>116</v>
      </c>
      <c r="C116" t="s">
        <v>115</v>
      </c>
      <c r="D116" s="11">
        <v>240305003077723</v>
      </c>
      <c r="E116" s="7">
        <v>42850</v>
      </c>
      <c r="M116" s="19">
        <v>0.13</v>
      </c>
    </row>
    <row r="117" spans="2:13" x14ac:dyDescent="0.2">
      <c r="B117" t="s">
        <v>116</v>
      </c>
      <c r="C117" t="s">
        <v>115</v>
      </c>
      <c r="D117" s="11">
        <v>240305003077723</v>
      </c>
      <c r="E117" s="7">
        <v>42851</v>
      </c>
      <c r="M117" s="19">
        <v>0.13</v>
      </c>
    </row>
    <row r="118" spans="2:13" x14ac:dyDescent="0.2">
      <c r="B118" t="s">
        <v>116</v>
      </c>
      <c r="C118" t="s">
        <v>115</v>
      </c>
      <c r="D118" s="11">
        <v>240305003077723</v>
      </c>
      <c r="E118" s="7">
        <v>42852</v>
      </c>
      <c r="M118" s="19">
        <v>0.13</v>
      </c>
    </row>
    <row r="119" spans="2:13" x14ac:dyDescent="0.2">
      <c r="B119" t="s">
        <v>116</v>
      </c>
      <c r="C119" t="s">
        <v>115</v>
      </c>
      <c r="D119" s="11">
        <v>240305003077723</v>
      </c>
      <c r="E119" s="7">
        <v>42853</v>
      </c>
      <c r="M119" s="19">
        <v>0.13</v>
      </c>
    </row>
    <row r="120" spans="2:13" x14ac:dyDescent="0.2">
      <c r="B120" t="s">
        <v>116</v>
      </c>
      <c r="C120" t="s">
        <v>115</v>
      </c>
      <c r="D120" s="11">
        <v>240305003077723</v>
      </c>
      <c r="E120" s="7">
        <v>42854</v>
      </c>
      <c r="M120" s="19">
        <v>0.13</v>
      </c>
    </row>
    <row r="121" spans="2:13" x14ac:dyDescent="0.2">
      <c r="B121" t="s">
        <v>116</v>
      </c>
      <c r="C121" t="s">
        <v>115</v>
      </c>
      <c r="D121" s="11">
        <v>240305003077723</v>
      </c>
      <c r="E121" s="7">
        <v>42855</v>
      </c>
      <c r="M121" s="19">
        <v>0.13</v>
      </c>
    </row>
    <row r="122" spans="2:13" x14ac:dyDescent="0.2">
      <c r="B122" t="s">
        <v>116</v>
      </c>
      <c r="C122" t="s">
        <v>115</v>
      </c>
      <c r="D122" s="11">
        <v>240305003077723</v>
      </c>
      <c r="E122" s="7">
        <v>42856</v>
      </c>
      <c r="M122" s="19">
        <v>0.13</v>
      </c>
    </row>
    <row r="123" spans="2:13" x14ac:dyDescent="0.2">
      <c r="B123" t="s">
        <v>116</v>
      </c>
      <c r="C123" t="s">
        <v>115</v>
      </c>
      <c r="D123" s="11">
        <v>240305003077723</v>
      </c>
      <c r="E123" s="7">
        <v>42857</v>
      </c>
      <c r="M123" s="19">
        <v>0.13</v>
      </c>
    </row>
    <row r="124" spans="2:13" x14ac:dyDescent="0.2">
      <c r="B124" t="s">
        <v>116</v>
      </c>
      <c r="C124" t="s">
        <v>115</v>
      </c>
      <c r="D124" s="11">
        <v>240305003077723</v>
      </c>
      <c r="E124" s="7">
        <v>42858</v>
      </c>
      <c r="M124" s="19">
        <v>0.13</v>
      </c>
    </row>
    <row r="125" spans="2:13" x14ac:dyDescent="0.2">
      <c r="B125" t="s">
        <v>116</v>
      </c>
      <c r="C125" t="s">
        <v>115</v>
      </c>
      <c r="D125" s="11">
        <v>240305003077723</v>
      </c>
      <c r="E125" s="7">
        <v>42859</v>
      </c>
      <c r="M125" s="19">
        <v>0.13</v>
      </c>
    </row>
    <row r="126" spans="2:13" x14ac:dyDescent="0.2">
      <c r="B126" t="s">
        <v>116</v>
      </c>
      <c r="C126" t="s">
        <v>115</v>
      </c>
      <c r="D126" s="11">
        <v>240305003077723</v>
      </c>
      <c r="E126" s="7">
        <v>42860</v>
      </c>
      <c r="M126" s="19">
        <v>0.13</v>
      </c>
    </row>
    <row r="127" spans="2:13" x14ac:dyDescent="0.2">
      <c r="B127" t="s">
        <v>116</v>
      </c>
      <c r="C127" t="s">
        <v>115</v>
      </c>
      <c r="D127" s="11">
        <v>240305003077723</v>
      </c>
      <c r="E127" s="7">
        <v>42861</v>
      </c>
      <c r="M127" s="19">
        <v>0.13</v>
      </c>
    </row>
    <row r="128" spans="2:13" x14ac:dyDescent="0.2">
      <c r="B128" t="s">
        <v>116</v>
      </c>
      <c r="C128" t="s">
        <v>115</v>
      </c>
      <c r="D128" s="11">
        <v>240305003077723</v>
      </c>
      <c r="E128" s="7">
        <v>42862</v>
      </c>
      <c r="M128" s="19">
        <v>0.13</v>
      </c>
    </row>
    <row r="129" spans="2:13" x14ac:dyDescent="0.2">
      <c r="B129" t="s">
        <v>116</v>
      </c>
      <c r="C129" t="s">
        <v>115</v>
      </c>
      <c r="D129" s="11">
        <v>240305003077723</v>
      </c>
      <c r="E129" s="7">
        <v>42863</v>
      </c>
      <c r="M129" s="19">
        <v>0.14000000000000001</v>
      </c>
    </row>
    <row r="130" spans="2:13" x14ac:dyDescent="0.2">
      <c r="B130" t="s">
        <v>116</v>
      </c>
      <c r="C130" t="s">
        <v>115</v>
      </c>
      <c r="D130" s="11">
        <v>240305003077723</v>
      </c>
      <c r="E130" s="7">
        <v>42864</v>
      </c>
      <c r="M130" s="19">
        <v>0.13</v>
      </c>
    </row>
    <row r="131" spans="2:13" x14ac:dyDescent="0.2">
      <c r="B131" t="s">
        <v>116</v>
      </c>
      <c r="C131" t="s">
        <v>115</v>
      </c>
      <c r="D131" s="11">
        <v>240305003077723</v>
      </c>
      <c r="E131" s="7">
        <v>42865</v>
      </c>
      <c r="M131" s="19">
        <v>0.13</v>
      </c>
    </row>
    <row r="132" spans="2:13" x14ac:dyDescent="0.2">
      <c r="B132" t="s">
        <v>116</v>
      </c>
      <c r="C132" t="s">
        <v>115</v>
      </c>
      <c r="D132" s="11">
        <v>240305003077723</v>
      </c>
      <c r="E132" s="7">
        <v>42866</v>
      </c>
      <c r="M132" s="19">
        <v>0.13</v>
      </c>
    </row>
    <row r="133" spans="2:13" x14ac:dyDescent="0.2">
      <c r="B133" t="s">
        <v>116</v>
      </c>
      <c r="C133" t="s">
        <v>115</v>
      </c>
      <c r="D133" s="11">
        <v>240305003077723</v>
      </c>
      <c r="E133" s="7">
        <v>42867</v>
      </c>
      <c r="M133" s="19">
        <v>0.14000000000000001</v>
      </c>
    </row>
    <row r="134" spans="2:13" x14ac:dyDescent="0.2">
      <c r="B134" t="s">
        <v>116</v>
      </c>
      <c r="C134" t="s">
        <v>115</v>
      </c>
      <c r="D134" s="11">
        <v>240305003077723</v>
      </c>
      <c r="E134" s="7">
        <v>42868</v>
      </c>
      <c r="M134" s="19">
        <v>0.13</v>
      </c>
    </row>
    <row r="135" spans="2:13" x14ac:dyDescent="0.2">
      <c r="B135" t="s">
        <v>116</v>
      </c>
      <c r="C135" t="s">
        <v>115</v>
      </c>
      <c r="D135" s="11">
        <v>240305003077723</v>
      </c>
      <c r="E135" s="7">
        <v>42869</v>
      </c>
      <c r="M135" s="19">
        <v>0.13</v>
      </c>
    </row>
    <row r="136" spans="2:13" x14ac:dyDescent="0.2">
      <c r="B136" t="s">
        <v>116</v>
      </c>
      <c r="C136" t="s">
        <v>115</v>
      </c>
      <c r="D136" s="11">
        <v>240305003077723</v>
      </c>
      <c r="E136" s="7">
        <v>42870</v>
      </c>
      <c r="M136" s="19">
        <v>0.13</v>
      </c>
    </row>
    <row r="137" spans="2:13" x14ac:dyDescent="0.2">
      <c r="B137" t="s">
        <v>116</v>
      </c>
      <c r="C137" t="s">
        <v>115</v>
      </c>
      <c r="D137" s="11">
        <v>240305003077723</v>
      </c>
      <c r="E137" s="7">
        <v>42871</v>
      </c>
      <c r="M137" s="19">
        <v>0.13</v>
      </c>
    </row>
    <row r="138" spans="2:13" x14ac:dyDescent="0.2">
      <c r="B138" t="s">
        <v>116</v>
      </c>
      <c r="C138" t="s">
        <v>115</v>
      </c>
      <c r="D138" s="11">
        <v>240305003077723</v>
      </c>
      <c r="E138" s="7">
        <v>42872</v>
      </c>
      <c r="M138" s="19">
        <v>0.11</v>
      </c>
    </row>
    <row r="139" spans="2:13" x14ac:dyDescent="0.2">
      <c r="B139" t="s">
        <v>116</v>
      </c>
      <c r="C139" t="s">
        <v>115</v>
      </c>
      <c r="D139" s="11">
        <v>240305003077723</v>
      </c>
      <c r="E139" s="7">
        <v>42873</v>
      </c>
      <c r="M139" s="19">
        <v>0.13</v>
      </c>
    </row>
    <row r="140" spans="2:13" x14ac:dyDescent="0.2">
      <c r="B140" t="s">
        <v>116</v>
      </c>
      <c r="C140" t="s">
        <v>115</v>
      </c>
      <c r="D140" s="11">
        <v>240305003077723</v>
      </c>
      <c r="E140" s="7">
        <v>42874</v>
      </c>
      <c r="M140" s="19">
        <v>0.13</v>
      </c>
    </row>
    <row r="141" spans="2:13" x14ac:dyDescent="0.2">
      <c r="B141" t="s">
        <v>116</v>
      </c>
      <c r="C141" t="s">
        <v>115</v>
      </c>
      <c r="D141" s="11">
        <v>240305003077723</v>
      </c>
      <c r="E141" s="7">
        <v>42875</v>
      </c>
      <c r="M141" s="19">
        <v>0.13</v>
      </c>
    </row>
    <row r="142" spans="2:13" x14ac:dyDescent="0.2">
      <c r="B142" t="s">
        <v>116</v>
      </c>
      <c r="C142" t="s">
        <v>115</v>
      </c>
      <c r="D142" s="11">
        <v>240305003077723</v>
      </c>
      <c r="E142" s="7">
        <v>42876</v>
      </c>
      <c r="M142" s="19">
        <v>0.13</v>
      </c>
    </row>
    <row r="143" spans="2:13" x14ac:dyDescent="0.2">
      <c r="B143" t="s">
        <v>116</v>
      </c>
      <c r="C143" t="s">
        <v>115</v>
      </c>
      <c r="D143" s="11">
        <v>240305003077723</v>
      </c>
      <c r="E143" s="7">
        <v>42877</v>
      </c>
      <c r="M143" s="19">
        <v>0.13</v>
      </c>
    </row>
    <row r="144" spans="2:13" x14ac:dyDescent="0.2">
      <c r="B144" t="s">
        <v>116</v>
      </c>
      <c r="C144" t="s">
        <v>115</v>
      </c>
      <c r="D144" s="11">
        <v>240305003077723</v>
      </c>
      <c r="E144" s="7">
        <v>42878</v>
      </c>
      <c r="M144" s="19">
        <v>0.13</v>
      </c>
    </row>
    <row r="145" spans="2:13" x14ac:dyDescent="0.2">
      <c r="B145" t="s">
        <v>116</v>
      </c>
      <c r="C145" t="s">
        <v>115</v>
      </c>
      <c r="D145" s="11">
        <v>240305003077723</v>
      </c>
      <c r="E145" s="7">
        <v>42879</v>
      </c>
      <c r="M145" s="19">
        <v>0.13</v>
      </c>
    </row>
    <row r="146" spans="2:13" x14ac:dyDescent="0.2">
      <c r="B146" t="s">
        <v>116</v>
      </c>
      <c r="C146" t="s">
        <v>115</v>
      </c>
      <c r="D146" s="11">
        <v>240305003077723</v>
      </c>
      <c r="E146" s="7">
        <v>42880</v>
      </c>
      <c r="M146" s="19">
        <v>0.13</v>
      </c>
    </row>
    <row r="147" spans="2:13" x14ac:dyDescent="0.2">
      <c r="B147" t="s">
        <v>116</v>
      </c>
      <c r="C147" t="s">
        <v>115</v>
      </c>
      <c r="D147" s="11">
        <v>240305003077723</v>
      </c>
      <c r="E147" s="7">
        <v>42881</v>
      </c>
      <c r="M147" s="19">
        <v>0.13</v>
      </c>
    </row>
    <row r="148" spans="2:13" x14ac:dyDescent="0.2">
      <c r="B148" t="s">
        <v>116</v>
      </c>
      <c r="C148" t="s">
        <v>115</v>
      </c>
      <c r="D148" s="11">
        <v>240305003077723</v>
      </c>
      <c r="E148" s="7">
        <v>42882</v>
      </c>
      <c r="M148" s="19">
        <v>0.13</v>
      </c>
    </row>
    <row r="149" spans="2:13" x14ac:dyDescent="0.2">
      <c r="B149" t="s">
        <v>116</v>
      </c>
      <c r="C149" t="s">
        <v>115</v>
      </c>
      <c r="D149" s="11">
        <v>240305003077723</v>
      </c>
      <c r="E149" s="7">
        <v>42883</v>
      </c>
      <c r="M149" s="19">
        <v>0.13</v>
      </c>
    </row>
    <row r="150" spans="2:13" x14ac:dyDescent="0.2">
      <c r="B150" t="s">
        <v>116</v>
      </c>
      <c r="C150" t="s">
        <v>115</v>
      </c>
      <c r="D150" s="11">
        <v>240305003077723</v>
      </c>
      <c r="E150" s="7">
        <v>42884</v>
      </c>
      <c r="M150" s="19">
        <v>0.13</v>
      </c>
    </row>
    <row r="151" spans="2:13" x14ac:dyDescent="0.2">
      <c r="B151" t="s">
        <v>116</v>
      </c>
      <c r="C151" t="s">
        <v>115</v>
      </c>
      <c r="D151" s="11">
        <v>240305003077723</v>
      </c>
      <c r="E151" s="7">
        <v>42885</v>
      </c>
      <c r="M151" s="19">
        <v>0.13</v>
      </c>
    </row>
    <row r="152" spans="2:13" x14ac:dyDescent="0.2">
      <c r="B152" t="s">
        <v>116</v>
      </c>
      <c r="C152" t="s">
        <v>115</v>
      </c>
      <c r="D152" s="11">
        <v>240305003077723</v>
      </c>
      <c r="E152" s="7">
        <v>42886</v>
      </c>
      <c r="M152" s="19">
        <v>0.14000000000000001</v>
      </c>
    </row>
    <row r="153" spans="2:13" x14ac:dyDescent="0.2">
      <c r="B153" t="s">
        <v>116</v>
      </c>
      <c r="C153" t="s">
        <v>115</v>
      </c>
      <c r="D153" s="11">
        <v>240305003077723</v>
      </c>
      <c r="E153" s="7">
        <v>42887</v>
      </c>
      <c r="M153" s="19">
        <v>0.1275</v>
      </c>
    </row>
    <row r="154" spans="2:13" x14ac:dyDescent="0.2">
      <c r="B154" t="s">
        <v>116</v>
      </c>
      <c r="C154" t="s">
        <v>115</v>
      </c>
      <c r="D154" s="11">
        <v>240305003077723</v>
      </c>
      <c r="E154" s="7">
        <v>42888</v>
      </c>
      <c r="M154" s="19">
        <v>0.1275</v>
      </c>
    </row>
    <row r="155" spans="2:13" x14ac:dyDescent="0.2">
      <c r="B155" t="s">
        <v>116</v>
      </c>
      <c r="C155" t="s">
        <v>115</v>
      </c>
      <c r="D155" s="11">
        <v>240305003077723</v>
      </c>
      <c r="E155" s="7">
        <v>42889</v>
      </c>
      <c r="M155" s="19">
        <v>0.1275</v>
      </c>
    </row>
    <row r="156" spans="2:13" x14ac:dyDescent="0.2">
      <c r="B156" t="s">
        <v>116</v>
      </c>
      <c r="C156" t="s">
        <v>115</v>
      </c>
      <c r="D156" s="11">
        <v>240305003077723</v>
      </c>
      <c r="E156" s="7">
        <v>42890</v>
      </c>
      <c r="M156" s="19">
        <v>0.1275</v>
      </c>
    </row>
    <row r="157" spans="2:13" x14ac:dyDescent="0.2">
      <c r="B157" t="s">
        <v>116</v>
      </c>
      <c r="C157" t="s">
        <v>115</v>
      </c>
      <c r="D157" s="11">
        <v>240305003077723</v>
      </c>
      <c r="E157" s="7">
        <v>42891</v>
      </c>
      <c r="M157" s="19">
        <v>0.1275</v>
      </c>
    </row>
    <row r="158" spans="2:13" x14ac:dyDescent="0.2">
      <c r="B158" t="s">
        <v>116</v>
      </c>
      <c r="C158" t="s">
        <v>115</v>
      </c>
      <c r="D158" s="11">
        <v>240305003077723</v>
      </c>
      <c r="E158" s="7">
        <v>42892</v>
      </c>
      <c r="M158" s="19">
        <v>0.1275</v>
      </c>
    </row>
    <row r="159" spans="2:13" x14ac:dyDescent="0.2">
      <c r="B159" t="s">
        <v>116</v>
      </c>
      <c r="C159" t="s">
        <v>115</v>
      </c>
      <c r="D159" s="11">
        <v>240305003077723</v>
      </c>
      <c r="E159" s="7">
        <v>42893</v>
      </c>
      <c r="M159" s="19">
        <v>0.1275</v>
      </c>
    </row>
    <row r="160" spans="2:13" x14ac:dyDescent="0.2">
      <c r="B160" t="s">
        <v>116</v>
      </c>
      <c r="C160" t="s">
        <v>115</v>
      </c>
      <c r="D160" s="11">
        <v>240305003077723</v>
      </c>
      <c r="E160" s="7">
        <v>42894</v>
      </c>
      <c r="M160" s="19">
        <v>0.1275</v>
      </c>
    </row>
    <row r="161" spans="2:13" x14ac:dyDescent="0.2">
      <c r="B161" t="s">
        <v>116</v>
      </c>
      <c r="C161" t="s">
        <v>115</v>
      </c>
      <c r="D161" s="11">
        <v>240305003077723</v>
      </c>
      <c r="E161" s="7">
        <v>42895</v>
      </c>
      <c r="M161" s="19">
        <v>0.11249999999999999</v>
      </c>
    </row>
    <row r="162" spans="2:13" x14ac:dyDescent="0.2">
      <c r="B162" t="s">
        <v>116</v>
      </c>
      <c r="C162" t="s">
        <v>115</v>
      </c>
      <c r="D162" s="11">
        <v>240305003077723</v>
      </c>
      <c r="E162" s="7">
        <v>42896</v>
      </c>
      <c r="M162" s="19">
        <v>0.1275</v>
      </c>
    </row>
    <row r="163" spans="2:13" x14ac:dyDescent="0.2">
      <c r="B163" t="s">
        <v>116</v>
      </c>
      <c r="C163" t="s">
        <v>115</v>
      </c>
      <c r="D163" s="11">
        <v>240305003077723</v>
      </c>
      <c r="E163" s="7">
        <v>42897</v>
      </c>
      <c r="M163" s="19">
        <v>0.1275</v>
      </c>
    </row>
    <row r="164" spans="2:13" x14ac:dyDescent="0.2">
      <c r="B164" t="s">
        <v>116</v>
      </c>
      <c r="C164" t="s">
        <v>115</v>
      </c>
      <c r="D164" s="11">
        <v>240305003077723</v>
      </c>
      <c r="E164" s="7">
        <v>42898</v>
      </c>
      <c r="M164" s="19">
        <v>0.1275</v>
      </c>
    </row>
    <row r="165" spans="2:13" x14ac:dyDescent="0.2">
      <c r="B165" t="s">
        <v>116</v>
      </c>
      <c r="C165" t="s">
        <v>115</v>
      </c>
      <c r="D165" s="11">
        <v>240305003077723</v>
      </c>
      <c r="E165" s="7">
        <v>42899</v>
      </c>
      <c r="M165" s="19">
        <v>0.1275</v>
      </c>
    </row>
    <row r="166" spans="2:13" x14ac:dyDescent="0.2">
      <c r="B166" t="s">
        <v>116</v>
      </c>
      <c r="C166" t="s">
        <v>115</v>
      </c>
      <c r="D166" s="11">
        <v>240305003077723</v>
      </c>
      <c r="E166" s="7">
        <v>42900</v>
      </c>
      <c r="M166" s="19">
        <v>0.1275</v>
      </c>
    </row>
    <row r="167" spans="2:13" x14ac:dyDescent="0.2">
      <c r="B167" t="s">
        <v>116</v>
      </c>
      <c r="C167" t="s">
        <v>115</v>
      </c>
      <c r="D167" s="11">
        <v>240305003077723</v>
      </c>
      <c r="E167" s="7">
        <v>42901</v>
      </c>
      <c r="M167" s="19">
        <v>0.11249999999999999</v>
      </c>
    </row>
    <row r="168" spans="2:13" x14ac:dyDescent="0.2">
      <c r="B168" t="s">
        <v>116</v>
      </c>
      <c r="C168" t="s">
        <v>115</v>
      </c>
      <c r="D168" s="11">
        <v>240305003077723</v>
      </c>
      <c r="E168" s="7">
        <v>42902</v>
      </c>
      <c r="M168" s="19">
        <v>0.11249999999999999</v>
      </c>
    </row>
    <row r="169" spans="2:13" x14ac:dyDescent="0.2">
      <c r="B169" t="s">
        <v>116</v>
      </c>
      <c r="C169" t="s">
        <v>115</v>
      </c>
      <c r="D169" s="11">
        <v>240305003077723</v>
      </c>
      <c r="E169" s="7">
        <v>42903</v>
      </c>
      <c r="M169" s="19">
        <v>0.11249999999999999</v>
      </c>
    </row>
    <row r="170" spans="2:13" x14ac:dyDescent="0.2">
      <c r="B170" t="s">
        <v>116</v>
      </c>
      <c r="C170" t="s">
        <v>115</v>
      </c>
      <c r="D170" s="11">
        <v>240305003077723</v>
      </c>
      <c r="E170" s="7">
        <v>42904</v>
      </c>
      <c r="M170" s="19">
        <v>0.11249999999999999</v>
      </c>
    </row>
    <row r="171" spans="2:13" x14ac:dyDescent="0.2">
      <c r="B171" t="s">
        <v>116</v>
      </c>
      <c r="C171" t="s">
        <v>115</v>
      </c>
      <c r="D171" s="11">
        <v>240305003077723</v>
      </c>
      <c r="E171" s="7">
        <v>42905</v>
      </c>
      <c r="M171" s="19">
        <v>0.11249999999999999</v>
      </c>
    </row>
    <row r="172" spans="2:13" x14ac:dyDescent="0.2">
      <c r="B172" t="s">
        <v>116</v>
      </c>
      <c r="C172" t="s">
        <v>115</v>
      </c>
      <c r="D172" s="11">
        <v>240305003077723</v>
      </c>
      <c r="E172" s="7">
        <v>42906</v>
      </c>
      <c r="M172" s="19">
        <v>0.11249999999999999</v>
      </c>
    </row>
    <row r="173" spans="2:13" x14ac:dyDescent="0.2">
      <c r="B173" t="s">
        <v>116</v>
      </c>
      <c r="C173" t="s">
        <v>115</v>
      </c>
      <c r="D173" s="11">
        <v>240305003077723</v>
      </c>
      <c r="E173" s="7">
        <v>42907</v>
      </c>
      <c r="M173" s="19">
        <v>0.11249999999999999</v>
      </c>
    </row>
    <row r="174" spans="2:13" x14ac:dyDescent="0.2">
      <c r="B174" t="s">
        <v>116</v>
      </c>
      <c r="C174" t="s">
        <v>115</v>
      </c>
      <c r="D174" s="11">
        <v>240305003077723</v>
      </c>
      <c r="E174" s="7">
        <v>42908</v>
      </c>
      <c r="M174" s="19">
        <v>0.11249999999999999</v>
      </c>
    </row>
    <row r="175" spans="2:13" x14ac:dyDescent="0.2">
      <c r="B175" t="s">
        <v>116</v>
      </c>
      <c r="C175" t="s">
        <v>115</v>
      </c>
      <c r="D175" s="11">
        <v>240305003077723</v>
      </c>
      <c r="E175" s="7">
        <v>42909</v>
      </c>
      <c r="M175" s="19">
        <v>0.11249999999999999</v>
      </c>
    </row>
    <row r="176" spans="2:13" x14ac:dyDescent="0.2">
      <c r="B176" t="s">
        <v>116</v>
      </c>
      <c r="C176" t="s">
        <v>115</v>
      </c>
      <c r="D176" s="11">
        <v>240305003077723</v>
      </c>
      <c r="E176" s="7">
        <v>42910</v>
      </c>
      <c r="M176" s="19">
        <v>0.11249999999999999</v>
      </c>
    </row>
    <row r="177" spans="2:13" x14ac:dyDescent="0.2">
      <c r="B177" t="s">
        <v>116</v>
      </c>
      <c r="C177" t="s">
        <v>115</v>
      </c>
      <c r="D177" s="11">
        <v>240305003077723</v>
      </c>
      <c r="E177" s="7">
        <v>42911</v>
      </c>
      <c r="M177" s="19">
        <v>0.11249999999999999</v>
      </c>
    </row>
    <row r="178" spans="2:13" x14ac:dyDescent="0.2">
      <c r="B178" t="s">
        <v>116</v>
      </c>
      <c r="C178" t="s">
        <v>115</v>
      </c>
      <c r="D178" s="11">
        <v>240305003077723</v>
      </c>
      <c r="E178" s="7">
        <v>42912</v>
      </c>
      <c r="M178" s="19">
        <v>0.11249999999999999</v>
      </c>
    </row>
    <row r="179" spans="2:13" x14ac:dyDescent="0.2">
      <c r="B179" t="s">
        <v>116</v>
      </c>
      <c r="C179" t="s">
        <v>115</v>
      </c>
      <c r="D179" s="11">
        <v>240305003077723</v>
      </c>
      <c r="E179" s="7">
        <v>42913</v>
      </c>
      <c r="M179" s="19">
        <v>0.11249999999999999</v>
      </c>
    </row>
    <row r="180" spans="2:13" x14ac:dyDescent="0.2">
      <c r="B180" t="s">
        <v>116</v>
      </c>
      <c r="C180" t="s">
        <v>115</v>
      </c>
      <c r="D180" s="11">
        <v>240305003077723</v>
      </c>
      <c r="E180" s="7">
        <v>42914</v>
      </c>
      <c r="M180" s="19">
        <v>0.11249999999999999</v>
      </c>
    </row>
    <row r="181" spans="2:13" x14ac:dyDescent="0.2">
      <c r="B181" t="s">
        <v>116</v>
      </c>
      <c r="C181" t="s">
        <v>115</v>
      </c>
      <c r="D181" s="11">
        <v>240305003077723</v>
      </c>
      <c r="E181" s="7">
        <v>42915</v>
      </c>
      <c r="M181" s="19">
        <v>0.11249999999999999</v>
      </c>
    </row>
    <row r="182" spans="2:13" x14ac:dyDescent="0.2">
      <c r="B182" t="s">
        <v>116</v>
      </c>
      <c r="C182" t="s">
        <v>115</v>
      </c>
      <c r="D182" s="11">
        <v>240305003077723</v>
      </c>
      <c r="E182" s="7">
        <v>42916</v>
      </c>
      <c r="M182" s="17">
        <v>0.11249999999999999</v>
      </c>
    </row>
    <row r="183" spans="2:13" x14ac:dyDescent="0.2">
      <c r="B183" t="s">
        <v>116</v>
      </c>
      <c r="C183" t="s">
        <v>115</v>
      </c>
      <c r="D183" s="11">
        <v>240305003077723</v>
      </c>
      <c r="E183" s="1">
        <v>42917</v>
      </c>
      <c r="M183" s="17">
        <v>0.11249999999999999</v>
      </c>
    </row>
    <row r="184" spans="2:13" x14ac:dyDescent="0.2">
      <c r="B184" t="s">
        <v>116</v>
      </c>
      <c r="C184" t="s">
        <v>115</v>
      </c>
      <c r="D184" s="11">
        <v>240305003077723</v>
      </c>
      <c r="E184" s="1">
        <v>42918</v>
      </c>
      <c r="M184" s="17">
        <v>0.11249999999999999</v>
      </c>
    </row>
    <row r="185" spans="2:13" x14ac:dyDescent="0.2">
      <c r="B185" t="s">
        <v>116</v>
      </c>
      <c r="C185" t="s">
        <v>115</v>
      </c>
      <c r="D185" s="11">
        <v>240305003077723</v>
      </c>
      <c r="E185" s="1">
        <v>42919</v>
      </c>
      <c r="M185" s="17">
        <v>0.11249999999999999</v>
      </c>
    </row>
    <row r="186" spans="2:13" x14ac:dyDescent="0.2">
      <c r="B186" t="s">
        <v>116</v>
      </c>
      <c r="C186" t="s">
        <v>115</v>
      </c>
      <c r="D186" s="11">
        <v>240305003077723</v>
      </c>
      <c r="E186" s="1">
        <v>42920</v>
      </c>
      <c r="M186" s="17">
        <v>0.11249999999999999</v>
      </c>
    </row>
    <row r="187" spans="2:13" x14ac:dyDescent="0.2">
      <c r="B187" t="s">
        <v>116</v>
      </c>
      <c r="C187" t="s">
        <v>115</v>
      </c>
      <c r="D187" s="11">
        <v>240305003077723</v>
      </c>
      <c r="E187" s="1">
        <v>42921</v>
      </c>
      <c r="M187" s="17">
        <v>0.11249999999999999</v>
      </c>
    </row>
    <row r="188" spans="2:13" x14ac:dyDescent="0.2">
      <c r="B188" t="s">
        <v>116</v>
      </c>
      <c r="C188" t="s">
        <v>115</v>
      </c>
      <c r="D188" s="11">
        <v>240305003077723</v>
      </c>
      <c r="E188" s="1">
        <v>42922</v>
      </c>
      <c r="M188" s="17">
        <v>0.11249999999999999</v>
      </c>
    </row>
    <row r="189" spans="2:13" x14ac:dyDescent="0.2">
      <c r="B189" t="s">
        <v>116</v>
      </c>
      <c r="C189" t="s">
        <v>115</v>
      </c>
      <c r="D189" s="11">
        <v>240305003077723</v>
      </c>
      <c r="E189" s="1">
        <v>42923</v>
      </c>
      <c r="M189" s="17">
        <v>0.11249999999999999</v>
      </c>
    </row>
    <row r="190" spans="2:13" x14ac:dyDescent="0.2">
      <c r="B190" t="s">
        <v>116</v>
      </c>
      <c r="C190" t="s">
        <v>115</v>
      </c>
      <c r="D190" s="11">
        <v>240305003077723</v>
      </c>
      <c r="E190" s="1">
        <v>42924</v>
      </c>
      <c r="M190" s="17">
        <v>0.11249999999999999</v>
      </c>
    </row>
    <row r="191" spans="2:13" x14ac:dyDescent="0.2">
      <c r="B191" t="s">
        <v>116</v>
      </c>
      <c r="C191" t="s">
        <v>115</v>
      </c>
      <c r="D191" s="11">
        <v>240305003077723</v>
      </c>
      <c r="E191" s="1">
        <v>42925</v>
      </c>
      <c r="M191" s="17">
        <v>0.11249999999999999</v>
      </c>
    </row>
    <row r="192" spans="2:13" x14ac:dyDescent="0.2">
      <c r="B192" t="s">
        <v>116</v>
      </c>
      <c r="C192" t="s">
        <v>115</v>
      </c>
      <c r="D192" s="11">
        <v>240305003077723</v>
      </c>
      <c r="E192" s="1">
        <v>42926</v>
      </c>
      <c r="M192" s="17">
        <v>0.11249999999999999</v>
      </c>
    </row>
    <row r="193" spans="2:13" x14ac:dyDescent="0.2">
      <c r="B193" t="s">
        <v>116</v>
      </c>
      <c r="C193" t="s">
        <v>115</v>
      </c>
      <c r="D193" s="11">
        <v>240305003077723</v>
      </c>
      <c r="E193" s="1">
        <v>42927</v>
      </c>
      <c r="M193" s="17">
        <v>0.11249999999999999</v>
      </c>
    </row>
    <row r="194" spans="2:13" x14ac:dyDescent="0.2">
      <c r="B194" t="s">
        <v>116</v>
      </c>
      <c r="C194" t="s">
        <v>115</v>
      </c>
      <c r="D194" s="11">
        <v>240305003077723</v>
      </c>
      <c r="E194" s="1">
        <v>42928</v>
      </c>
      <c r="M194" s="17">
        <v>0.11249999999999999</v>
      </c>
    </row>
    <row r="195" spans="2:13" x14ac:dyDescent="0.2">
      <c r="B195" t="s">
        <v>116</v>
      </c>
      <c r="C195" t="s">
        <v>115</v>
      </c>
      <c r="D195" s="11">
        <v>240305003077723</v>
      </c>
      <c r="E195" s="1">
        <v>42929</v>
      </c>
      <c r="M195" s="17">
        <v>0.11249999999999999</v>
      </c>
    </row>
    <row r="196" spans="2:13" x14ac:dyDescent="0.2">
      <c r="B196" t="s">
        <v>116</v>
      </c>
      <c r="C196" t="s">
        <v>115</v>
      </c>
      <c r="D196" s="11">
        <v>240305003077723</v>
      </c>
      <c r="E196" s="1">
        <v>42930</v>
      </c>
      <c r="M196" s="17">
        <v>0.11249999999999999</v>
      </c>
    </row>
    <row r="197" spans="2:13" x14ac:dyDescent="0.2">
      <c r="B197" t="s">
        <v>116</v>
      </c>
      <c r="C197" t="s">
        <v>115</v>
      </c>
      <c r="D197" s="11">
        <v>240305003077723</v>
      </c>
      <c r="E197" s="1">
        <v>42931</v>
      </c>
      <c r="M197" s="17">
        <v>0</v>
      </c>
    </row>
    <row r="198" spans="2:13" x14ac:dyDescent="0.2">
      <c r="B198" t="s">
        <v>116</v>
      </c>
      <c r="C198" t="s">
        <v>115</v>
      </c>
      <c r="D198" s="11">
        <v>240305003077723</v>
      </c>
      <c r="E198" s="1">
        <v>42932</v>
      </c>
      <c r="M198" s="17">
        <v>0</v>
      </c>
    </row>
    <row r="199" spans="2:13" x14ac:dyDescent="0.2">
      <c r="B199" t="s">
        <v>116</v>
      </c>
      <c r="C199" t="s">
        <v>115</v>
      </c>
      <c r="D199" s="11">
        <v>240305003077723</v>
      </c>
      <c r="E199" s="1">
        <v>42933</v>
      </c>
      <c r="M199" s="17">
        <v>0</v>
      </c>
    </row>
    <row r="200" spans="2:13" x14ac:dyDescent="0.2">
      <c r="B200" t="s">
        <v>116</v>
      </c>
      <c r="C200" t="s">
        <v>115</v>
      </c>
      <c r="D200" s="11">
        <v>240305003077723</v>
      </c>
      <c r="E200" s="1">
        <v>42934</v>
      </c>
      <c r="M200" s="17">
        <v>0</v>
      </c>
    </row>
    <row r="201" spans="2:13" x14ac:dyDescent="0.2">
      <c r="B201" t="s">
        <v>116</v>
      </c>
      <c r="C201" t="s">
        <v>115</v>
      </c>
      <c r="D201" s="11">
        <v>240305003077723</v>
      </c>
      <c r="E201" s="1">
        <v>42935</v>
      </c>
      <c r="M201" s="17">
        <v>0</v>
      </c>
    </row>
    <row r="202" spans="2:13" x14ac:dyDescent="0.2">
      <c r="B202" t="s">
        <v>116</v>
      </c>
      <c r="C202" t="s">
        <v>115</v>
      </c>
      <c r="D202" s="11">
        <v>240305003077723</v>
      </c>
      <c r="E202" s="1">
        <v>42936</v>
      </c>
      <c r="M202" s="17">
        <v>0</v>
      </c>
    </row>
    <row r="203" spans="2:13" x14ac:dyDescent="0.2">
      <c r="B203" t="s">
        <v>116</v>
      </c>
      <c r="C203" t="s">
        <v>115</v>
      </c>
      <c r="D203" s="11">
        <v>240305003077723</v>
      </c>
      <c r="E203" s="1">
        <v>42937</v>
      </c>
      <c r="M203" s="17">
        <v>0</v>
      </c>
    </row>
    <row r="204" spans="2:13" x14ac:dyDescent="0.2">
      <c r="B204" t="s">
        <v>116</v>
      </c>
      <c r="C204" t="s">
        <v>115</v>
      </c>
      <c r="D204" s="11">
        <v>240305003077723</v>
      </c>
      <c r="E204" s="1">
        <v>42938</v>
      </c>
      <c r="M204" s="17">
        <v>0</v>
      </c>
    </row>
    <row r="205" spans="2:13" x14ac:dyDescent="0.2">
      <c r="B205" t="s">
        <v>116</v>
      </c>
      <c r="C205" t="s">
        <v>115</v>
      </c>
      <c r="D205" s="11">
        <v>240305003077723</v>
      </c>
      <c r="E205" s="1">
        <v>42939</v>
      </c>
      <c r="M205" s="17">
        <v>0</v>
      </c>
    </row>
    <row r="206" spans="2:13" x14ac:dyDescent="0.2">
      <c r="B206" t="s">
        <v>116</v>
      </c>
      <c r="C206" t="s">
        <v>115</v>
      </c>
      <c r="D206" s="11">
        <v>240305003077723</v>
      </c>
      <c r="E206" s="1">
        <v>42940</v>
      </c>
      <c r="M206" s="17">
        <v>0</v>
      </c>
    </row>
    <row r="207" spans="2:13" x14ac:dyDescent="0.2">
      <c r="B207" t="s">
        <v>116</v>
      </c>
      <c r="C207" t="s">
        <v>115</v>
      </c>
      <c r="D207" s="11">
        <v>240305003077723</v>
      </c>
      <c r="E207" s="1">
        <v>42941</v>
      </c>
      <c r="M207" s="17">
        <v>0</v>
      </c>
    </row>
    <row r="208" spans="2:13" x14ac:dyDescent="0.2">
      <c r="B208" t="s">
        <v>116</v>
      </c>
      <c r="C208" t="s">
        <v>115</v>
      </c>
      <c r="D208" s="11">
        <v>240305003077723</v>
      </c>
      <c r="E208" s="1">
        <v>42942</v>
      </c>
      <c r="M208" s="17">
        <v>0</v>
      </c>
    </row>
    <row r="209" spans="2:13" x14ac:dyDescent="0.2">
      <c r="B209" t="s">
        <v>116</v>
      </c>
      <c r="C209" t="s">
        <v>115</v>
      </c>
      <c r="D209" s="11">
        <v>240305003077723</v>
      </c>
      <c r="E209" s="1">
        <v>42943</v>
      </c>
      <c r="M209" s="17">
        <v>0</v>
      </c>
    </row>
    <row r="210" spans="2:13" x14ac:dyDescent="0.2">
      <c r="B210" t="s">
        <v>116</v>
      </c>
      <c r="C210" t="s">
        <v>115</v>
      </c>
      <c r="D210" s="11">
        <v>240305003077723</v>
      </c>
      <c r="E210" s="1">
        <v>42944</v>
      </c>
      <c r="M210" s="17">
        <v>0</v>
      </c>
    </row>
    <row r="211" spans="2:13" x14ac:dyDescent="0.2">
      <c r="B211" t="s">
        <v>116</v>
      </c>
      <c r="C211" t="s">
        <v>115</v>
      </c>
      <c r="D211" s="11">
        <v>240305003077723</v>
      </c>
      <c r="E211" s="1">
        <v>42945</v>
      </c>
      <c r="M211" s="17">
        <v>0</v>
      </c>
    </row>
    <row r="212" spans="2:13" x14ac:dyDescent="0.2">
      <c r="B212" t="s">
        <v>116</v>
      </c>
      <c r="C212" t="s">
        <v>115</v>
      </c>
      <c r="D212" s="11">
        <v>240305003077723</v>
      </c>
      <c r="E212" s="1">
        <v>42946</v>
      </c>
      <c r="M212" s="17">
        <v>0</v>
      </c>
    </row>
    <row r="213" spans="2:13" x14ac:dyDescent="0.2">
      <c r="B213" t="s">
        <v>116</v>
      </c>
      <c r="C213" t="s">
        <v>115</v>
      </c>
      <c r="D213" s="11">
        <v>240305003077723</v>
      </c>
      <c r="E213" s="1">
        <v>42947</v>
      </c>
      <c r="M213" s="17">
        <v>0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2.83203125" customWidth="1"/>
    <col min="3" max="3" width="17.83203125" customWidth="1"/>
    <col min="4" max="4" width="17.83203125" style="11" bestFit="1" customWidth="1"/>
    <col min="5" max="5" width="11" customWidth="1"/>
    <col min="13" max="13" width="8.83203125" style="19"/>
    <col min="14" max="14" width="8.83203125" style="20"/>
  </cols>
  <sheetData>
    <row r="1" spans="1:14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118</v>
      </c>
      <c r="C2" t="s">
        <v>117</v>
      </c>
      <c r="D2" s="11">
        <v>240305003077733</v>
      </c>
      <c r="E2" s="7">
        <v>42736</v>
      </c>
    </row>
    <row r="3" spans="1:14" x14ac:dyDescent="0.2">
      <c r="B3" t="s">
        <v>118</v>
      </c>
      <c r="C3" t="s">
        <v>117</v>
      </c>
      <c r="D3" s="11">
        <v>240305003077733</v>
      </c>
      <c r="E3" s="7">
        <v>42737</v>
      </c>
    </row>
    <row r="4" spans="1:14" x14ac:dyDescent="0.2">
      <c r="B4" t="s">
        <v>118</v>
      </c>
      <c r="C4" t="s">
        <v>117</v>
      </c>
      <c r="D4" s="11">
        <v>240305003077733</v>
      </c>
      <c r="E4" s="7">
        <v>42738</v>
      </c>
    </row>
    <row r="5" spans="1:14" x14ac:dyDescent="0.2">
      <c r="B5" t="s">
        <v>118</v>
      </c>
      <c r="C5" t="s">
        <v>117</v>
      </c>
      <c r="D5" s="11">
        <v>240305003077733</v>
      </c>
      <c r="E5" s="7">
        <v>42739</v>
      </c>
    </row>
    <row r="6" spans="1:14" x14ac:dyDescent="0.2">
      <c r="B6" t="s">
        <v>118</v>
      </c>
      <c r="C6" t="s">
        <v>117</v>
      </c>
      <c r="D6" s="11">
        <v>240305003077733</v>
      </c>
      <c r="E6" s="7">
        <v>42740</v>
      </c>
    </row>
    <row r="7" spans="1:14" x14ac:dyDescent="0.2">
      <c r="B7" t="s">
        <v>118</v>
      </c>
      <c r="C7" t="s">
        <v>117</v>
      </c>
      <c r="D7" s="11">
        <v>240305003077733</v>
      </c>
      <c r="E7" s="7">
        <v>42741</v>
      </c>
    </row>
    <row r="8" spans="1:14" x14ac:dyDescent="0.2">
      <c r="B8" t="s">
        <v>118</v>
      </c>
      <c r="C8" t="s">
        <v>117</v>
      </c>
      <c r="D8" s="11">
        <v>240305003077733</v>
      </c>
      <c r="E8" s="7">
        <v>42742</v>
      </c>
      <c r="M8" s="19">
        <v>3.05</v>
      </c>
      <c r="N8" s="20">
        <v>545</v>
      </c>
    </row>
    <row r="9" spans="1:14" x14ac:dyDescent="0.2">
      <c r="B9" t="s">
        <v>118</v>
      </c>
      <c r="C9" t="s">
        <v>117</v>
      </c>
      <c r="D9" s="11">
        <v>240305003077733</v>
      </c>
      <c r="E9" s="7">
        <v>42743</v>
      </c>
      <c r="M9" s="19">
        <v>3.02</v>
      </c>
      <c r="N9" s="20">
        <v>544.97</v>
      </c>
    </row>
    <row r="10" spans="1:14" x14ac:dyDescent="0.2">
      <c r="B10" t="s">
        <v>118</v>
      </c>
      <c r="C10" t="s">
        <v>117</v>
      </c>
      <c r="D10" s="11">
        <v>240305003077733</v>
      </c>
      <c r="E10" s="7">
        <v>42744</v>
      </c>
      <c r="M10" s="19">
        <v>3</v>
      </c>
      <c r="N10" s="20">
        <v>544.95000000000005</v>
      </c>
    </row>
    <row r="11" spans="1:14" x14ac:dyDescent="0.2">
      <c r="B11" t="s">
        <v>118</v>
      </c>
      <c r="C11" t="s">
        <v>117</v>
      </c>
      <c r="D11" s="11">
        <v>240305003077733</v>
      </c>
      <c r="E11" s="7">
        <v>42745</v>
      </c>
      <c r="M11" s="19">
        <v>2.98</v>
      </c>
      <c r="N11" s="20">
        <v>544.92999999999995</v>
      </c>
    </row>
    <row r="12" spans="1:14" x14ac:dyDescent="0.2">
      <c r="B12" t="s">
        <v>118</v>
      </c>
      <c r="C12" t="s">
        <v>117</v>
      </c>
      <c r="D12" s="11">
        <v>240305003077733</v>
      </c>
      <c r="E12" s="7">
        <v>42746</v>
      </c>
      <c r="M12" s="19">
        <v>2.96</v>
      </c>
      <c r="N12" s="20">
        <v>544.91</v>
      </c>
    </row>
    <row r="13" spans="1:14" x14ac:dyDescent="0.2">
      <c r="B13" t="s">
        <v>118</v>
      </c>
      <c r="C13" t="s">
        <v>117</v>
      </c>
      <c r="D13" s="11">
        <v>240305003077733</v>
      </c>
      <c r="E13" s="7">
        <v>42747</v>
      </c>
      <c r="M13" s="19">
        <v>2.91</v>
      </c>
      <c r="N13" s="20">
        <v>544.86</v>
      </c>
    </row>
    <row r="14" spans="1:14" x14ac:dyDescent="0.2">
      <c r="B14" t="s">
        <v>118</v>
      </c>
      <c r="C14" t="s">
        <v>117</v>
      </c>
      <c r="D14" s="11">
        <v>240305003077733</v>
      </c>
      <c r="E14" s="7">
        <v>42748</v>
      </c>
      <c r="M14" s="19">
        <v>2.9020000000000001</v>
      </c>
      <c r="N14" s="20">
        <v>544.85199999999998</v>
      </c>
    </row>
    <row r="15" spans="1:14" x14ac:dyDescent="0.2">
      <c r="B15" t="s">
        <v>118</v>
      </c>
      <c r="C15" t="s">
        <v>117</v>
      </c>
      <c r="D15" s="11">
        <v>240305003077733</v>
      </c>
      <c r="E15" s="7">
        <v>42749</v>
      </c>
      <c r="M15" s="19">
        <v>2.86</v>
      </c>
      <c r="N15" s="20">
        <v>544.80999999999995</v>
      </c>
    </row>
    <row r="16" spans="1:14" x14ac:dyDescent="0.2">
      <c r="B16" t="s">
        <v>118</v>
      </c>
      <c r="C16" t="s">
        <v>117</v>
      </c>
      <c r="D16" s="11">
        <v>240305003077733</v>
      </c>
      <c r="E16" s="7">
        <v>42750</v>
      </c>
      <c r="M16" s="19">
        <v>2.84</v>
      </c>
      <c r="N16" s="20">
        <v>544.79</v>
      </c>
    </row>
    <row r="17" spans="2:14" x14ac:dyDescent="0.2">
      <c r="B17" t="s">
        <v>118</v>
      </c>
      <c r="C17" t="s">
        <v>117</v>
      </c>
      <c r="D17" s="11">
        <v>240305003077733</v>
      </c>
      <c r="E17" s="7">
        <v>42751</v>
      </c>
      <c r="M17" s="19">
        <v>2.802</v>
      </c>
      <c r="N17" s="20">
        <v>544.75199999999995</v>
      </c>
    </row>
    <row r="18" spans="2:14" x14ac:dyDescent="0.2">
      <c r="B18" t="s">
        <v>118</v>
      </c>
      <c r="C18" t="s">
        <v>117</v>
      </c>
      <c r="D18" s="11">
        <v>240305003077733</v>
      </c>
      <c r="E18" s="7">
        <v>42752</v>
      </c>
      <c r="M18" s="19">
        <v>2.76</v>
      </c>
      <c r="N18" s="20">
        <v>544.71</v>
      </c>
    </row>
    <row r="19" spans="2:14" x14ac:dyDescent="0.2">
      <c r="B19" t="s">
        <v>118</v>
      </c>
      <c r="C19" t="s">
        <v>117</v>
      </c>
      <c r="D19" s="11">
        <v>240305003077733</v>
      </c>
      <c r="E19" s="7">
        <v>42753</v>
      </c>
      <c r="M19" s="19">
        <v>2.7320000000000002</v>
      </c>
      <c r="N19" s="20">
        <v>544.68200000000002</v>
      </c>
    </row>
    <row r="20" spans="2:14" x14ac:dyDescent="0.2">
      <c r="B20" t="s">
        <v>118</v>
      </c>
      <c r="C20" t="s">
        <v>117</v>
      </c>
      <c r="D20" s="11">
        <v>240305003077733</v>
      </c>
      <c r="E20" s="7">
        <v>42754</v>
      </c>
      <c r="M20" s="19">
        <v>2.71</v>
      </c>
      <c r="N20" s="20">
        <v>544.66</v>
      </c>
    </row>
    <row r="21" spans="2:14" x14ac:dyDescent="0.2">
      <c r="B21" t="s">
        <v>118</v>
      </c>
      <c r="C21" t="s">
        <v>117</v>
      </c>
      <c r="D21" s="11">
        <v>240305003077733</v>
      </c>
      <c r="E21" s="7">
        <v>42755</v>
      </c>
      <c r="M21" s="19">
        <v>2.6619999999999999</v>
      </c>
      <c r="N21" s="20">
        <v>544.61199999999997</v>
      </c>
    </row>
    <row r="22" spans="2:14" x14ac:dyDescent="0.2">
      <c r="B22" t="s">
        <v>118</v>
      </c>
      <c r="C22" t="s">
        <v>117</v>
      </c>
      <c r="D22" s="11">
        <v>240305003077733</v>
      </c>
      <c r="E22" s="7">
        <v>42756</v>
      </c>
      <c r="M22" s="19">
        <v>2.63</v>
      </c>
      <c r="N22" s="20">
        <v>544.58000000000004</v>
      </c>
    </row>
    <row r="23" spans="2:14" x14ac:dyDescent="0.2">
      <c r="B23" t="s">
        <v>118</v>
      </c>
      <c r="C23" t="s">
        <v>117</v>
      </c>
      <c r="D23" s="11">
        <v>240305003077733</v>
      </c>
      <c r="E23" s="7">
        <v>42757</v>
      </c>
      <c r="M23" s="19">
        <v>2.58</v>
      </c>
      <c r="N23" s="20">
        <v>544.53</v>
      </c>
    </row>
    <row r="24" spans="2:14" x14ac:dyDescent="0.2">
      <c r="B24" t="s">
        <v>118</v>
      </c>
      <c r="C24" t="s">
        <v>117</v>
      </c>
      <c r="D24" s="11">
        <v>240305003077733</v>
      </c>
      <c r="E24" s="7">
        <v>42758</v>
      </c>
      <c r="M24" s="19">
        <v>2.5619999999999998</v>
      </c>
      <c r="N24" s="20">
        <v>544.51199999999994</v>
      </c>
    </row>
    <row r="25" spans="2:14" x14ac:dyDescent="0.2">
      <c r="B25" t="s">
        <v>118</v>
      </c>
      <c r="C25" t="s">
        <v>117</v>
      </c>
      <c r="D25" s="11">
        <v>240305003077733</v>
      </c>
      <c r="E25" s="7">
        <v>42759</v>
      </c>
      <c r="M25" s="19">
        <v>2.5299999999999998</v>
      </c>
      <c r="N25" s="20">
        <v>544.48</v>
      </c>
    </row>
    <row r="26" spans="2:14" x14ac:dyDescent="0.2">
      <c r="B26" t="s">
        <v>118</v>
      </c>
      <c r="C26" t="s">
        <v>117</v>
      </c>
      <c r="D26" s="11">
        <v>240305003077733</v>
      </c>
      <c r="E26" s="7">
        <v>42760</v>
      </c>
      <c r="M26" s="19">
        <v>2.512</v>
      </c>
      <c r="N26" s="20">
        <v>544.46199999999999</v>
      </c>
    </row>
    <row r="27" spans="2:14" x14ac:dyDescent="0.2">
      <c r="B27" t="s">
        <v>118</v>
      </c>
      <c r="C27" t="s">
        <v>117</v>
      </c>
      <c r="D27" s="11">
        <v>240305003077733</v>
      </c>
      <c r="E27" s="7">
        <v>42761</v>
      </c>
      <c r="M27" s="19">
        <v>2.4900000000000002</v>
      </c>
      <c r="N27" s="20">
        <v>544.44000000000005</v>
      </c>
    </row>
    <row r="28" spans="2:14" x14ac:dyDescent="0.2">
      <c r="B28" t="s">
        <v>118</v>
      </c>
      <c r="C28" t="s">
        <v>117</v>
      </c>
      <c r="D28" s="11">
        <v>240305003077733</v>
      </c>
      <c r="E28" s="7">
        <v>42762</v>
      </c>
      <c r="M28" s="19">
        <v>2.4620000000000002</v>
      </c>
      <c r="N28" s="20">
        <v>544.41200000000003</v>
      </c>
    </row>
    <row r="29" spans="2:14" x14ac:dyDescent="0.2">
      <c r="B29" t="s">
        <v>118</v>
      </c>
      <c r="C29" t="s">
        <v>117</v>
      </c>
      <c r="D29" s="11">
        <v>240305003077733</v>
      </c>
      <c r="E29" s="7">
        <v>42763</v>
      </c>
      <c r="M29" s="19">
        <v>2.41</v>
      </c>
      <c r="N29" s="20">
        <v>544.36</v>
      </c>
    </row>
    <row r="30" spans="2:14" x14ac:dyDescent="0.2">
      <c r="B30" t="s">
        <v>118</v>
      </c>
      <c r="C30" t="s">
        <v>117</v>
      </c>
      <c r="D30" s="11">
        <v>240305003077733</v>
      </c>
      <c r="E30" s="7">
        <v>42764</v>
      </c>
      <c r="M30" s="19">
        <v>2.4</v>
      </c>
      <c r="N30" s="20">
        <v>544.35</v>
      </c>
    </row>
    <row r="31" spans="2:14" x14ac:dyDescent="0.2">
      <c r="B31" t="s">
        <v>118</v>
      </c>
      <c r="C31" t="s">
        <v>117</v>
      </c>
      <c r="D31" s="11">
        <v>240305003077733</v>
      </c>
      <c r="E31" s="7">
        <v>42765</v>
      </c>
      <c r="M31" s="19">
        <v>2.3919999999999999</v>
      </c>
      <c r="N31" s="20">
        <v>544.34199999999998</v>
      </c>
    </row>
    <row r="32" spans="2:14" x14ac:dyDescent="0.2">
      <c r="B32" t="s">
        <v>118</v>
      </c>
      <c r="C32" t="s">
        <v>117</v>
      </c>
      <c r="D32" s="11">
        <v>240305003077733</v>
      </c>
      <c r="E32" s="7">
        <v>42766</v>
      </c>
      <c r="M32" s="19">
        <v>2.37</v>
      </c>
      <c r="N32" s="20">
        <v>544.32000000000005</v>
      </c>
    </row>
    <row r="33" spans="2:14" x14ac:dyDescent="0.2">
      <c r="B33" t="s">
        <v>118</v>
      </c>
      <c r="C33" t="s">
        <v>117</v>
      </c>
      <c r="D33" s="11">
        <v>240305003077733</v>
      </c>
      <c r="E33" s="7">
        <v>42767</v>
      </c>
      <c r="M33" s="19">
        <v>2.34</v>
      </c>
      <c r="N33" s="20">
        <v>544.29</v>
      </c>
    </row>
    <row r="34" spans="2:14" x14ac:dyDescent="0.2">
      <c r="B34" t="s">
        <v>118</v>
      </c>
      <c r="C34" t="s">
        <v>117</v>
      </c>
      <c r="D34" s="11">
        <v>240305003077733</v>
      </c>
      <c r="E34" s="7">
        <v>42768</v>
      </c>
      <c r="M34" s="19">
        <v>2.302</v>
      </c>
      <c r="N34" s="20">
        <v>544.25199999999995</v>
      </c>
    </row>
    <row r="35" spans="2:14" x14ac:dyDescent="0.2">
      <c r="B35" t="s">
        <v>118</v>
      </c>
      <c r="C35" t="s">
        <v>117</v>
      </c>
      <c r="D35" s="11">
        <v>240305003077733</v>
      </c>
      <c r="E35" s="7">
        <v>42769</v>
      </c>
      <c r="M35" s="19">
        <v>2.29</v>
      </c>
      <c r="N35" s="20">
        <v>544.24</v>
      </c>
    </row>
    <row r="36" spans="2:14" x14ac:dyDescent="0.2">
      <c r="B36" t="s">
        <v>118</v>
      </c>
      <c r="C36" t="s">
        <v>117</v>
      </c>
      <c r="D36" s="11">
        <v>240305003077733</v>
      </c>
      <c r="E36" s="7">
        <v>42770</v>
      </c>
      <c r="M36" s="19">
        <v>2.2599999999999998</v>
      </c>
      <c r="N36" s="20">
        <v>544.21</v>
      </c>
    </row>
    <row r="37" spans="2:14" x14ac:dyDescent="0.2">
      <c r="B37" t="s">
        <v>118</v>
      </c>
      <c r="C37" t="s">
        <v>117</v>
      </c>
      <c r="D37" s="11">
        <v>240305003077733</v>
      </c>
      <c r="E37" s="7">
        <v>42771</v>
      </c>
      <c r="M37" s="19">
        <v>2.242</v>
      </c>
      <c r="N37" s="20">
        <v>544.19200000000001</v>
      </c>
    </row>
    <row r="38" spans="2:14" x14ac:dyDescent="0.2">
      <c r="B38" t="s">
        <v>118</v>
      </c>
      <c r="C38" t="s">
        <v>117</v>
      </c>
      <c r="D38" s="11">
        <v>240305003077733</v>
      </c>
      <c r="E38" s="7">
        <v>42772</v>
      </c>
      <c r="M38" s="19">
        <v>2.2200000000000002</v>
      </c>
      <c r="N38" s="20">
        <v>544.16999999999996</v>
      </c>
    </row>
    <row r="39" spans="2:14" x14ac:dyDescent="0.2">
      <c r="B39" t="s">
        <v>118</v>
      </c>
      <c r="C39" t="s">
        <v>117</v>
      </c>
      <c r="D39" s="11">
        <v>240305003077733</v>
      </c>
      <c r="E39" s="7">
        <v>42773</v>
      </c>
      <c r="M39" s="19">
        <v>2.202</v>
      </c>
      <c r="N39" s="20">
        <v>544.15200000000004</v>
      </c>
    </row>
    <row r="40" spans="2:14" x14ac:dyDescent="0.2">
      <c r="B40" t="s">
        <v>118</v>
      </c>
      <c r="C40" t="s">
        <v>117</v>
      </c>
      <c r="D40" s="11">
        <v>240305003077733</v>
      </c>
      <c r="E40" s="7">
        <v>42774</v>
      </c>
      <c r="M40" s="19">
        <v>2.1800000000000002</v>
      </c>
      <c r="N40" s="20">
        <v>544.13</v>
      </c>
    </row>
    <row r="41" spans="2:14" x14ac:dyDescent="0.2">
      <c r="B41" t="s">
        <v>118</v>
      </c>
      <c r="C41" t="s">
        <v>117</v>
      </c>
      <c r="D41" s="11">
        <v>240305003077733</v>
      </c>
      <c r="E41" s="7">
        <v>42775</v>
      </c>
      <c r="M41" s="19">
        <v>2.16</v>
      </c>
      <c r="N41" s="20">
        <v>544.11</v>
      </c>
    </row>
    <row r="42" spans="2:14" x14ac:dyDescent="0.2">
      <c r="B42" t="s">
        <v>118</v>
      </c>
      <c r="C42" t="s">
        <v>117</v>
      </c>
      <c r="D42" s="11">
        <v>240305003077733</v>
      </c>
      <c r="E42" s="7">
        <v>42776</v>
      </c>
      <c r="M42" s="19">
        <v>2.1520000000000001</v>
      </c>
      <c r="N42" s="20">
        <v>544.10199999999998</v>
      </c>
    </row>
    <row r="43" spans="2:14" x14ac:dyDescent="0.2">
      <c r="B43" t="s">
        <v>118</v>
      </c>
      <c r="C43" t="s">
        <v>117</v>
      </c>
      <c r="D43" s="11">
        <v>240305003077733</v>
      </c>
      <c r="E43" s="7">
        <v>42777</v>
      </c>
      <c r="M43" s="19">
        <v>2.14</v>
      </c>
      <c r="N43" s="20">
        <v>544.09</v>
      </c>
    </row>
    <row r="44" spans="2:14" x14ac:dyDescent="0.2">
      <c r="B44" t="s">
        <v>118</v>
      </c>
      <c r="C44" t="s">
        <v>117</v>
      </c>
      <c r="D44" s="11">
        <v>240305003077733</v>
      </c>
      <c r="E44" s="7">
        <v>42778</v>
      </c>
      <c r="M44" s="19">
        <v>2.11</v>
      </c>
      <c r="N44" s="20">
        <v>544.05999999999995</v>
      </c>
    </row>
    <row r="45" spans="2:14" x14ac:dyDescent="0.2">
      <c r="B45" t="s">
        <v>118</v>
      </c>
      <c r="C45" t="s">
        <v>117</v>
      </c>
      <c r="D45" s="11">
        <v>240305003077733</v>
      </c>
      <c r="E45" s="7">
        <v>42779</v>
      </c>
      <c r="M45" s="19">
        <v>2.1019999999999999</v>
      </c>
      <c r="N45" s="20">
        <v>544.05200000000002</v>
      </c>
    </row>
    <row r="46" spans="2:14" x14ac:dyDescent="0.2">
      <c r="B46" t="s">
        <v>118</v>
      </c>
      <c r="C46" t="s">
        <v>117</v>
      </c>
      <c r="D46" s="11">
        <v>240305003077733</v>
      </c>
      <c r="E46" s="7">
        <v>42780</v>
      </c>
      <c r="M46" s="19">
        <v>2.08</v>
      </c>
      <c r="N46" s="20">
        <v>544.03</v>
      </c>
    </row>
    <row r="47" spans="2:14" x14ac:dyDescent="0.2">
      <c r="B47" t="s">
        <v>118</v>
      </c>
      <c r="C47" t="s">
        <v>117</v>
      </c>
      <c r="D47" s="11">
        <v>240305003077733</v>
      </c>
      <c r="E47" s="7">
        <v>42781</v>
      </c>
      <c r="M47" s="19">
        <v>2.0619999999999998</v>
      </c>
      <c r="N47" s="20">
        <v>544.01199999999994</v>
      </c>
    </row>
    <row r="48" spans="2:14" x14ac:dyDescent="0.2">
      <c r="B48" t="s">
        <v>118</v>
      </c>
      <c r="C48" t="s">
        <v>117</v>
      </c>
      <c r="D48" s="11">
        <v>240305003077733</v>
      </c>
      <c r="E48" s="7">
        <v>42782</v>
      </c>
      <c r="M48" s="19">
        <v>2.0299999999999998</v>
      </c>
      <c r="N48" s="20">
        <v>543.98</v>
      </c>
    </row>
    <row r="49" spans="2:14" x14ac:dyDescent="0.2">
      <c r="B49" t="s">
        <v>118</v>
      </c>
      <c r="C49" t="s">
        <v>117</v>
      </c>
      <c r="D49" s="11">
        <v>240305003077733</v>
      </c>
      <c r="E49" s="7">
        <v>42783</v>
      </c>
      <c r="M49" s="19">
        <v>2.0099999999999998</v>
      </c>
      <c r="N49" s="20">
        <v>543.96</v>
      </c>
    </row>
    <row r="50" spans="2:14" x14ac:dyDescent="0.2">
      <c r="B50" t="s">
        <v>118</v>
      </c>
      <c r="C50" t="s">
        <v>117</v>
      </c>
      <c r="D50" s="11">
        <v>240305003077733</v>
      </c>
      <c r="E50" s="7">
        <v>42784</v>
      </c>
      <c r="M50" s="19">
        <v>1.992</v>
      </c>
      <c r="N50" s="20">
        <v>543.94200000000001</v>
      </c>
    </row>
    <row r="51" spans="2:14" x14ac:dyDescent="0.2">
      <c r="B51" t="s">
        <v>118</v>
      </c>
      <c r="C51" t="s">
        <v>117</v>
      </c>
      <c r="D51" s="11">
        <v>240305003077733</v>
      </c>
      <c r="E51" s="7">
        <v>42785</v>
      </c>
      <c r="M51" s="19">
        <v>1.97</v>
      </c>
      <c r="N51" s="20">
        <v>543.91999999999996</v>
      </c>
    </row>
    <row r="52" spans="2:14" x14ac:dyDescent="0.2">
      <c r="B52" t="s">
        <v>118</v>
      </c>
      <c r="C52" t="s">
        <v>117</v>
      </c>
      <c r="D52" s="11">
        <v>240305003077733</v>
      </c>
      <c r="E52" s="7">
        <v>42786</v>
      </c>
      <c r="M52" s="19">
        <v>2.94</v>
      </c>
      <c r="N52" s="20">
        <v>544.89</v>
      </c>
    </row>
    <row r="53" spans="2:14" x14ac:dyDescent="0.2">
      <c r="B53" t="s">
        <v>118</v>
      </c>
      <c r="C53" t="s">
        <v>117</v>
      </c>
      <c r="D53" s="11">
        <v>240305003077733</v>
      </c>
      <c r="E53" s="7">
        <v>42787</v>
      </c>
      <c r="M53" s="19">
        <v>1.9219999999999999</v>
      </c>
      <c r="N53" s="20">
        <v>543.87199999999996</v>
      </c>
    </row>
    <row r="54" spans="2:14" x14ac:dyDescent="0.2">
      <c r="B54" t="s">
        <v>118</v>
      </c>
      <c r="C54" t="s">
        <v>117</v>
      </c>
      <c r="D54" s="11">
        <v>240305003077733</v>
      </c>
      <c r="E54" s="7">
        <v>42788</v>
      </c>
      <c r="M54" s="19">
        <v>1.91</v>
      </c>
      <c r="N54" s="20">
        <v>543.86</v>
      </c>
    </row>
    <row r="55" spans="2:14" x14ac:dyDescent="0.2">
      <c r="B55" t="s">
        <v>118</v>
      </c>
      <c r="C55" t="s">
        <v>117</v>
      </c>
      <c r="D55" s="11">
        <v>240305003077733</v>
      </c>
      <c r="E55" s="7">
        <v>42789</v>
      </c>
      <c r="M55" s="19">
        <v>1.89</v>
      </c>
      <c r="N55" s="20">
        <v>543.84</v>
      </c>
    </row>
    <row r="56" spans="2:14" x14ac:dyDescent="0.2">
      <c r="B56" t="s">
        <v>118</v>
      </c>
      <c r="C56" t="s">
        <v>117</v>
      </c>
      <c r="D56" s="11">
        <v>240305003077733</v>
      </c>
      <c r="E56" s="7">
        <v>42790</v>
      </c>
      <c r="M56" s="19">
        <v>1.8620000000000001</v>
      </c>
      <c r="N56" s="20">
        <v>543.81200000000001</v>
      </c>
    </row>
    <row r="57" spans="2:14" x14ac:dyDescent="0.2">
      <c r="B57" t="s">
        <v>118</v>
      </c>
      <c r="C57" t="s">
        <v>117</v>
      </c>
      <c r="D57" s="11">
        <v>240305003077733</v>
      </c>
      <c r="E57" s="7">
        <v>42791</v>
      </c>
      <c r="M57" s="19">
        <v>1.85</v>
      </c>
      <c r="N57" s="20">
        <v>543.79999999999995</v>
      </c>
    </row>
    <row r="58" spans="2:14" x14ac:dyDescent="0.2">
      <c r="B58" t="s">
        <v>118</v>
      </c>
      <c r="C58" t="s">
        <v>117</v>
      </c>
      <c r="D58" s="11">
        <v>240305003077733</v>
      </c>
      <c r="E58" s="7">
        <v>42792</v>
      </c>
      <c r="M58" s="19">
        <v>1.81</v>
      </c>
      <c r="N58" s="20">
        <v>543.76</v>
      </c>
    </row>
    <row r="59" spans="2:14" x14ac:dyDescent="0.2">
      <c r="B59" t="s">
        <v>118</v>
      </c>
      <c r="C59" t="s">
        <v>117</v>
      </c>
      <c r="D59" s="11">
        <v>240305003077733</v>
      </c>
      <c r="E59" s="7">
        <v>42793</v>
      </c>
      <c r="M59" s="19">
        <v>1.792</v>
      </c>
      <c r="N59" s="20">
        <v>543.74199999999996</v>
      </c>
    </row>
    <row r="60" spans="2:14" x14ac:dyDescent="0.2">
      <c r="B60" t="s">
        <v>118</v>
      </c>
      <c r="C60" t="s">
        <v>117</v>
      </c>
      <c r="D60" s="11">
        <v>240305003077733</v>
      </c>
      <c r="E60" s="7">
        <v>42794</v>
      </c>
      <c r="M60" s="19">
        <v>1.78</v>
      </c>
      <c r="N60" s="20">
        <v>543.73</v>
      </c>
    </row>
    <row r="61" spans="2:14" x14ac:dyDescent="0.2">
      <c r="B61" t="s">
        <v>118</v>
      </c>
      <c r="C61" t="s">
        <v>117</v>
      </c>
      <c r="D61" s="11">
        <v>240305003077733</v>
      </c>
      <c r="E61" s="7">
        <v>42795</v>
      </c>
      <c r="M61" s="19">
        <v>1.762</v>
      </c>
      <c r="N61" s="20">
        <v>543.71199999999999</v>
      </c>
    </row>
    <row r="62" spans="2:14" x14ac:dyDescent="0.2">
      <c r="B62" t="s">
        <v>118</v>
      </c>
      <c r="C62" t="s">
        <v>117</v>
      </c>
      <c r="D62" s="11">
        <v>240305003077733</v>
      </c>
      <c r="E62" s="7">
        <v>42796</v>
      </c>
      <c r="M62" s="19">
        <v>1.762</v>
      </c>
      <c r="N62" s="20">
        <v>543.71199999999999</v>
      </c>
    </row>
    <row r="63" spans="2:14" x14ac:dyDescent="0.2">
      <c r="B63" t="s">
        <v>118</v>
      </c>
      <c r="C63" t="s">
        <v>117</v>
      </c>
      <c r="D63" s="11">
        <v>240305003077733</v>
      </c>
      <c r="E63" s="7">
        <v>42797</v>
      </c>
      <c r="M63" s="19">
        <v>1.732</v>
      </c>
      <c r="N63" s="20">
        <v>543.68200000000002</v>
      </c>
    </row>
    <row r="64" spans="2:14" x14ac:dyDescent="0.2">
      <c r="B64" t="s">
        <v>118</v>
      </c>
      <c r="C64" t="s">
        <v>117</v>
      </c>
      <c r="D64" s="11">
        <v>240305003077733</v>
      </c>
      <c r="E64" s="7">
        <v>42798</v>
      </c>
      <c r="M64" s="19">
        <v>1.732</v>
      </c>
      <c r="N64" s="20">
        <v>543.68200000000002</v>
      </c>
    </row>
    <row r="65" spans="2:14" x14ac:dyDescent="0.2">
      <c r="B65" t="s">
        <v>118</v>
      </c>
      <c r="C65" t="s">
        <v>117</v>
      </c>
      <c r="D65" s="11">
        <v>240305003077733</v>
      </c>
      <c r="E65" s="7">
        <v>42799</v>
      </c>
      <c r="M65" s="19">
        <v>1.712</v>
      </c>
      <c r="N65" s="20">
        <v>543.66200000000003</v>
      </c>
    </row>
    <row r="66" spans="2:14" x14ac:dyDescent="0.2">
      <c r="B66" t="s">
        <v>118</v>
      </c>
      <c r="C66" t="s">
        <v>117</v>
      </c>
      <c r="D66" s="11">
        <v>240305003077733</v>
      </c>
      <c r="E66" s="7">
        <v>42800</v>
      </c>
      <c r="M66" s="19">
        <v>1.712</v>
      </c>
      <c r="N66" s="20">
        <v>543.66200000000003</v>
      </c>
    </row>
    <row r="67" spans="2:14" x14ac:dyDescent="0.2">
      <c r="B67" t="s">
        <v>118</v>
      </c>
      <c r="C67" t="s">
        <v>117</v>
      </c>
      <c r="D67" s="11">
        <v>240305003077733</v>
      </c>
      <c r="E67" s="7">
        <v>42801</v>
      </c>
      <c r="M67" s="19">
        <v>1.6819999999999999</v>
      </c>
      <c r="N67" s="20">
        <v>543.63199999999995</v>
      </c>
    </row>
    <row r="68" spans="2:14" x14ac:dyDescent="0.2">
      <c r="B68" t="s">
        <v>118</v>
      </c>
      <c r="C68" t="s">
        <v>117</v>
      </c>
      <c r="D68" s="11">
        <v>240305003077733</v>
      </c>
      <c r="E68" s="7">
        <v>42802</v>
      </c>
      <c r="M68" s="19">
        <v>1.6819999999999999</v>
      </c>
      <c r="N68" s="20">
        <v>543.63199999999995</v>
      </c>
    </row>
    <row r="69" spans="2:14" x14ac:dyDescent="0.2">
      <c r="B69" t="s">
        <v>118</v>
      </c>
      <c r="C69" t="s">
        <v>117</v>
      </c>
      <c r="D69" s="11">
        <v>240305003077733</v>
      </c>
      <c r="E69" s="7">
        <v>42803</v>
      </c>
      <c r="M69" s="19">
        <v>1.6819999999999999</v>
      </c>
      <c r="N69" s="20">
        <v>543.63199999999995</v>
      </c>
    </row>
    <row r="70" spans="2:14" x14ac:dyDescent="0.2">
      <c r="B70" t="s">
        <v>118</v>
      </c>
      <c r="C70" t="s">
        <v>117</v>
      </c>
      <c r="D70" s="11">
        <v>240305003077733</v>
      </c>
      <c r="E70" s="7">
        <v>42804</v>
      </c>
      <c r="M70" s="19">
        <v>1.6619999999999999</v>
      </c>
      <c r="N70" s="20">
        <v>543.61199999999997</v>
      </c>
    </row>
    <row r="71" spans="2:14" x14ac:dyDescent="0.2">
      <c r="B71" t="s">
        <v>118</v>
      </c>
      <c r="C71" t="s">
        <v>117</v>
      </c>
      <c r="D71" s="11">
        <v>240305003077733</v>
      </c>
      <c r="E71" s="7">
        <v>42805</v>
      </c>
      <c r="M71" s="19">
        <v>1.6619999999999999</v>
      </c>
      <c r="N71" s="20">
        <v>543.61199999999997</v>
      </c>
    </row>
    <row r="72" spans="2:14" x14ac:dyDescent="0.2">
      <c r="B72" t="s">
        <v>118</v>
      </c>
      <c r="C72" t="s">
        <v>117</v>
      </c>
      <c r="D72" s="11">
        <v>240305003077733</v>
      </c>
      <c r="E72" s="7">
        <v>42806</v>
      </c>
      <c r="M72" s="19">
        <v>1.6220000000000001</v>
      </c>
      <c r="N72" s="20">
        <v>543.572</v>
      </c>
    </row>
    <row r="73" spans="2:14" x14ac:dyDescent="0.2">
      <c r="B73" t="s">
        <v>118</v>
      </c>
      <c r="C73" t="s">
        <v>117</v>
      </c>
      <c r="D73" s="11">
        <v>240305003077733</v>
      </c>
      <c r="E73" s="7">
        <v>42807</v>
      </c>
      <c r="M73" s="19">
        <v>1.5820000000000001</v>
      </c>
      <c r="N73" s="20">
        <v>543.53200000000004</v>
      </c>
    </row>
    <row r="74" spans="2:14" x14ac:dyDescent="0.2">
      <c r="B74" t="s">
        <v>118</v>
      </c>
      <c r="C74" t="s">
        <v>117</v>
      </c>
      <c r="D74" s="11">
        <v>240305003077733</v>
      </c>
      <c r="E74" s="7">
        <v>42808</v>
      </c>
      <c r="M74" s="19">
        <v>1.552</v>
      </c>
      <c r="N74" s="20">
        <v>543.50199999999995</v>
      </c>
    </row>
    <row r="75" spans="2:14" x14ac:dyDescent="0.2">
      <c r="B75" t="s">
        <v>118</v>
      </c>
      <c r="C75" t="s">
        <v>117</v>
      </c>
      <c r="D75" s="11">
        <v>240305003077733</v>
      </c>
      <c r="E75" s="7">
        <v>42809</v>
      </c>
      <c r="M75" s="19">
        <v>1.512</v>
      </c>
      <c r="N75" s="20">
        <v>543.46199999999999</v>
      </c>
    </row>
    <row r="76" spans="2:14" x14ac:dyDescent="0.2">
      <c r="B76" t="s">
        <v>118</v>
      </c>
      <c r="C76" t="s">
        <v>117</v>
      </c>
      <c r="D76" s="11">
        <v>240305003077733</v>
      </c>
      <c r="E76" s="7">
        <v>42810</v>
      </c>
      <c r="M76" s="19">
        <v>1.462</v>
      </c>
      <c r="N76" s="20">
        <v>543.41200000000003</v>
      </c>
    </row>
    <row r="77" spans="2:14" x14ac:dyDescent="0.2">
      <c r="B77" t="s">
        <v>118</v>
      </c>
      <c r="C77" t="s">
        <v>117</v>
      </c>
      <c r="D77" s="11">
        <v>240305003077733</v>
      </c>
      <c r="E77" s="7">
        <v>42811</v>
      </c>
      <c r="M77" s="19">
        <v>1.4419999999999999</v>
      </c>
      <c r="N77" s="20">
        <v>543.39200000000005</v>
      </c>
    </row>
    <row r="78" spans="2:14" x14ac:dyDescent="0.2">
      <c r="B78" t="s">
        <v>118</v>
      </c>
      <c r="C78" t="s">
        <v>117</v>
      </c>
      <c r="D78" s="11">
        <v>240305003077733</v>
      </c>
      <c r="E78" s="7">
        <v>42812</v>
      </c>
      <c r="M78" s="19">
        <v>1.4019999999999999</v>
      </c>
      <c r="N78" s="20">
        <v>543.35199999999998</v>
      </c>
    </row>
    <row r="79" spans="2:14" x14ac:dyDescent="0.2">
      <c r="B79" t="s">
        <v>118</v>
      </c>
      <c r="C79" t="s">
        <v>117</v>
      </c>
      <c r="D79" s="11">
        <v>240305003077733</v>
      </c>
      <c r="E79" s="7">
        <v>42813</v>
      </c>
      <c r="M79" s="19">
        <v>1.3620000000000001</v>
      </c>
      <c r="N79" s="20">
        <v>543.31200000000001</v>
      </c>
    </row>
    <row r="80" spans="2:14" x14ac:dyDescent="0.2">
      <c r="B80" t="s">
        <v>118</v>
      </c>
      <c r="C80" t="s">
        <v>117</v>
      </c>
      <c r="D80" s="11">
        <v>240305003077733</v>
      </c>
      <c r="E80" s="7">
        <v>42814</v>
      </c>
      <c r="M80" s="19">
        <v>1.3320000000000001</v>
      </c>
      <c r="N80" s="20">
        <v>543.28200000000004</v>
      </c>
    </row>
    <row r="81" spans="2:14" x14ac:dyDescent="0.2">
      <c r="B81" t="s">
        <v>118</v>
      </c>
      <c r="C81" t="s">
        <v>117</v>
      </c>
      <c r="D81" s="11">
        <v>240305003077733</v>
      </c>
      <c r="E81" s="7">
        <v>42815</v>
      </c>
      <c r="M81" s="19">
        <v>1.292</v>
      </c>
      <c r="N81" s="20">
        <v>543.24199999999996</v>
      </c>
    </row>
    <row r="82" spans="2:14" x14ac:dyDescent="0.2">
      <c r="B82" t="s">
        <v>118</v>
      </c>
      <c r="C82" t="s">
        <v>117</v>
      </c>
      <c r="D82" s="11">
        <v>240305003077733</v>
      </c>
      <c r="E82" s="7">
        <v>42816</v>
      </c>
      <c r="M82" s="19">
        <v>1.242</v>
      </c>
      <c r="N82" s="20">
        <v>543.19200000000001</v>
      </c>
    </row>
    <row r="83" spans="2:14" x14ac:dyDescent="0.2">
      <c r="B83" t="s">
        <v>118</v>
      </c>
      <c r="C83" t="s">
        <v>117</v>
      </c>
      <c r="D83" s="11">
        <v>240305003077733</v>
      </c>
      <c r="E83" s="7">
        <v>42817</v>
      </c>
      <c r="M83" s="19">
        <v>1.212</v>
      </c>
      <c r="N83" s="20">
        <v>543.16200000000003</v>
      </c>
    </row>
    <row r="84" spans="2:14" x14ac:dyDescent="0.2">
      <c r="B84" t="s">
        <v>118</v>
      </c>
      <c r="C84" t="s">
        <v>117</v>
      </c>
      <c r="D84" s="11">
        <v>240305003077733</v>
      </c>
      <c r="E84" s="7">
        <v>42818</v>
      </c>
      <c r="M84" s="19">
        <v>1.1719999999999999</v>
      </c>
      <c r="N84" s="20">
        <v>543.12199999999996</v>
      </c>
    </row>
    <row r="85" spans="2:14" x14ac:dyDescent="0.2">
      <c r="B85" t="s">
        <v>118</v>
      </c>
      <c r="C85" t="s">
        <v>117</v>
      </c>
      <c r="D85" s="11">
        <v>240305003077733</v>
      </c>
      <c r="E85" s="7">
        <v>42819</v>
      </c>
      <c r="M85" s="19">
        <v>1.1319999999999999</v>
      </c>
      <c r="N85" s="20">
        <v>543.08199999999999</v>
      </c>
    </row>
    <row r="86" spans="2:14" x14ac:dyDescent="0.2">
      <c r="B86" t="s">
        <v>118</v>
      </c>
      <c r="C86" t="s">
        <v>117</v>
      </c>
      <c r="D86" s="11">
        <v>240305003077733</v>
      </c>
      <c r="E86" s="7">
        <v>42820</v>
      </c>
      <c r="M86" s="19">
        <v>1.1020000000000001</v>
      </c>
      <c r="N86" s="20">
        <v>543.05200000000002</v>
      </c>
    </row>
    <row r="87" spans="2:14" x14ac:dyDescent="0.2">
      <c r="B87" t="s">
        <v>118</v>
      </c>
      <c r="C87" t="s">
        <v>117</v>
      </c>
      <c r="D87" s="11">
        <v>240305003077733</v>
      </c>
      <c r="E87" s="7">
        <v>42821</v>
      </c>
      <c r="M87" s="19">
        <v>1.0620000000000001</v>
      </c>
      <c r="N87" s="20">
        <v>543.01199999999994</v>
      </c>
    </row>
    <row r="88" spans="2:14" x14ac:dyDescent="0.2">
      <c r="B88" t="s">
        <v>118</v>
      </c>
      <c r="C88" t="s">
        <v>117</v>
      </c>
      <c r="D88" s="11">
        <v>240305003077733</v>
      </c>
      <c r="E88" s="7">
        <v>42822</v>
      </c>
      <c r="M88" s="19">
        <v>1.012</v>
      </c>
      <c r="N88" s="20">
        <v>542.96199999999999</v>
      </c>
    </row>
    <row r="89" spans="2:14" x14ac:dyDescent="0.2">
      <c r="B89" t="s">
        <v>118</v>
      </c>
      <c r="C89" t="s">
        <v>117</v>
      </c>
      <c r="D89" s="11">
        <v>240305003077733</v>
      </c>
      <c r="E89" s="7">
        <v>42823</v>
      </c>
      <c r="M89" s="19">
        <v>0.97199999999999998</v>
      </c>
      <c r="N89" s="20">
        <v>542.92200000000003</v>
      </c>
    </row>
    <row r="90" spans="2:14" x14ac:dyDescent="0.2">
      <c r="B90" t="s">
        <v>118</v>
      </c>
      <c r="C90" t="s">
        <v>117</v>
      </c>
      <c r="D90" s="11">
        <v>240305003077733</v>
      </c>
      <c r="E90" s="7">
        <v>42824</v>
      </c>
      <c r="M90" s="19">
        <v>0.92200000000000004</v>
      </c>
      <c r="N90" s="20">
        <v>542.87199999999996</v>
      </c>
    </row>
    <row r="91" spans="2:14" x14ac:dyDescent="0.2">
      <c r="B91" t="s">
        <v>118</v>
      </c>
      <c r="C91" t="s">
        <v>117</v>
      </c>
      <c r="D91" s="11">
        <v>240305003077733</v>
      </c>
      <c r="E91" s="7">
        <v>42825</v>
      </c>
      <c r="M91" s="19">
        <v>0.88200000000000001</v>
      </c>
      <c r="N91" s="20">
        <v>542.83199999999999</v>
      </c>
    </row>
    <row r="92" spans="2:14" x14ac:dyDescent="0.2">
      <c r="B92" t="s">
        <v>118</v>
      </c>
      <c r="C92" t="s">
        <v>117</v>
      </c>
      <c r="D92" s="11">
        <v>240305003077733</v>
      </c>
      <c r="E92" s="7">
        <v>42826</v>
      </c>
      <c r="M92" s="19">
        <v>0.84199999999999997</v>
      </c>
      <c r="N92" s="20">
        <v>542.79200000000003</v>
      </c>
    </row>
    <row r="93" spans="2:14" x14ac:dyDescent="0.2">
      <c r="B93" t="s">
        <v>118</v>
      </c>
      <c r="C93" t="s">
        <v>117</v>
      </c>
      <c r="D93" s="11">
        <v>240305003077733</v>
      </c>
      <c r="E93" s="7">
        <v>42827</v>
      </c>
      <c r="M93" s="19">
        <v>0.81899999999999995</v>
      </c>
      <c r="N93" s="20">
        <v>542.76900000000001</v>
      </c>
    </row>
    <row r="94" spans="2:14" x14ac:dyDescent="0.2">
      <c r="B94" t="s">
        <v>118</v>
      </c>
      <c r="C94" t="s">
        <v>117</v>
      </c>
      <c r="D94" s="11">
        <v>240305003077733</v>
      </c>
      <c r="E94" s="7">
        <v>42828</v>
      </c>
      <c r="M94" s="19">
        <v>0.81899999999999995</v>
      </c>
      <c r="N94" s="20">
        <v>542.76900000000001</v>
      </c>
    </row>
    <row r="95" spans="2:14" x14ac:dyDescent="0.2">
      <c r="B95" t="s">
        <v>118</v>
      </c>
      <c r="C95" t="s">
        <v>117</v>
      </c>
      <c r="D95" s="11">
        <v>240305003077733</v>
      </c>
      <c r="E95" s="7">
        <v>42829</v>
      </c>
      <c r="M95" s="19">
        <v>0.81899999999999995</v>
      </c>
      <c r="N95" s="20">
        <v>542.76900000000001</v>
      </c>
    </row>
    <row r="96" spans="2:14" x14ac:dyDescent="0.2">
      <c r="B96" t="s">
        <v>118</v>
      </c>
      <c r="C96" t="s">
        <v>117</v>
      </c>
      <c r="D96" s="11">
        <v>240305003077733</v>
      </c>
      <c r="E96" s="7">
        <v>42830</v>
      </c>
      <c r="M96" s="19">
        <v>0.81899999999999995</v>
      </c>
      <c r="N96" s="20">
        <v>542.76900000000001</v>
      </c>
    </row>
    <row r="97" spans="2:14" x14ac:dyDescent="0.2">
      <c r="B97" t="s">
        <v>118</v>
      </c>
      <c r="C97" t="s">
        <v>117</v>
      </c>
      <c r="D97" s="11">
        <v>240305003077733</v>
      </c>
      <c r="E97" s="7">
        <v>42831</v>
      </c>
      <c r="M97" s="19">
        <v>0.81899999999999995</v>
      </c>
      <c r="N97" s="20">
        <v>542.76900000000001</v>
      </c>
    </row>
    <row r="98" spans="2:14" x14ac:dyDescent="0.2">
      <c r="B98" t="s">
        <v>118</v>
      </c>
      <c r="C98" t="s">
        <v>117</v>
      </c>
      <c r="D98" s="11">
        <v>240305003077733</v>
      </c>
      <c r="E98" s="7">
        <v>42832</v>
      </c>
      <c r="M98" s="19">
        <v>0.86899999999999999</v>
      </c>
      <c r="N98" s="20">
        <v>542.81899999999996</v>
      </c>
    </row>
    <row r="99" spans="2:14" x14ac:dyDescent="0.2">
      <c r="B99" t="s">
        <v>118</v>
      </c>
      <c r="C99" t="s">
        <v>117</v>
      </c>
      <c r="D99" s="11">
        <v>240305003077733</v>
      </c>
      <c r="E99" s="7">
        <v>42833</v>
      </c>
      <c r="M99" s="19">
        <v>0.86899999999999999</v>
      </c>
      <c r="N99" s="20">
        <v>542.81899999999996</v>
      </c>
    </row>
    <row r="100" spans="2:14" x14ac:dyDescent="0.2">
      <c r="B100" t="s">
        <v>118</v>
      </c>
      <c r="C100" t="s">
        <v>117</v>
      </c>
      <c r="D100" s="11">
        <v>240305003077733</v>
      </c>
      <c r="E100" s="7">
        <v>42834</v>
      </c>
      <c r="M100" s="19">
        <v>0.91900000000000004</v>
      </c>
      <c r="N100" s="20">
        <v>542.86900000000003</v>
      </c>
    </row>
    <row r="101" spans="2:14" x14ac:dyDescent="0.2">
      <c r="B101" t="s">
        <v>118</v>
      </c>
      <c r="C101" t="s">
        <v>117</v>
      </c>
      <c r="D101" s="11">
        <v>240305003077733</v>
      </c>
      <c r="E101" s="7">
        <v>42835</v>
      </c>
      <c r="M101" s="19">
        <v>0.91900000000000004</v>
      </c>
      <c r="N101" s="20">
        <v>542.86900000000003</v>
      </c>
    </row>
    <row r="102" spans="2:14" x14ac:dyDescent="0.2">
      <c r="B102" t="s">
        <v>118</v>
      </c>
      <c r="C102" t="s">
        <v>117</v>
      </c>
      <c r="D102" s="11">
        <v>240305003077733</v>
      </c>
      <c r="E102" s="7">
        <v>42836</v>
      </c>
      <c r="M102" s="19">
        <v>1.0189999999999999</v>
      </c>
      <c r="N102" s="20">
        <v>542.96900000000005</v>
      </c>
    </row>
    <row r="103" spans="2:14" x14ac:dyDescent="0.2">
      <c r="B103" t="s">
        <v>118</v>
      </c>
      <c r="C103" t="s">
        <v>117</v>
      </c>
      <c r="D103" s="11">
        <v>240305003077733</v>
      </c>
      <c r="E103" s="7">
        <v>42837</v>
      </c>
      <c r="M103" s="19">
        <v>1.0189999999999999</v>
      </c>
      <c r="N103" s="20">
        <v>542.96900000000005</v>
      </c>
    </row>
    <row r="104" spans="2:14" x14ac:dyDescent="0.2">
      <c r="B104" t="s">
        <v>118</v>
      </c>
      <c r="C104" t="s">
        <v>117</v>
      </c>
      <c r="D104" s="11">
        <v>240305003077733</v>
      </c>
      <c r="E104" s="7">
        <v>42838</v>
      </c>
      <c r="M104" s="19">
        <v>0.96</v>
      </c>
      <c r="N104" s="20">
        <v>542.91</v>
      </c>
    </row>
    <row r="105" spans="2:14" x14ac:dyDescent="0.2">
      <c r="B105" t="s">
        <v>118</v>
      </c>
      <c r="C105" t="s">
        <v>117</v>
      </c>
      <c r="D105" s="11">
        <v>240305003077733</v>
      </c>
      <c r="E105" s="7">
        <v>42839</v>
      </c>
      <c r="M105" s="19">
        <v>1.0189999999999999</v>
      </c>
      <c r="N105" s="20">
        <v>542.96900000000005</v>
      </c>
    </row>
    <row r="106" spans="2:14" x14ac:dyDescent="0.2">
      <c r="B106" t="s">
        <v>118</v>
      </c>
      <c r="C106" t="s">
        <v>117</v>
      </c>
      <c r="D106" s="11">
        <v>240305003077733</v>
      </c>
      <c r="E106" s="7">
        <v>42840</v>
      </c>
      <c r="M106" s="19">
        <v>1.0189999999999999</v>
      </c>
      <c r="N106" s="20">
        <v>542.96900000000005</v>
      </c>
    </row>
    <row r="107" spans="2:14" x14ac:dyDescent="0.2">
      <c r="B107" t="s">
        <v>118</v>
      </c>
      <c r="C107" t="s">
        <v>117</v>
      </c>
      <c r="D107" s="11">
        <v>240305003077733</v>
      </c>
      <c r="E107" s="7">
        <v>42841</v>
      </c>
      <c r="M107" s="19">
        <v>0.96</v>
      </c>
      <c r="N107" s="20">
        <v>542.91</v>
      </c>
    </row>
    <row r="108" spans="2:14" x14ac:dyDescent="0.2">
      <c r="B108" t="s">
        <v>118</v>
      </c>
      <c r="C108" t="s">
        <v>117</v>
      </c>
      <c r="D108" s="11">
        <v>240305003077733</v>
      </c>
      <c r="E108" s="7">
        <v>42842</v>
      </c>
      <c r="M108" s="19">
        <v>1.0900000000000001</v>
      </c>
      <c r="N108" s="20">
        <v>543.04</v>
      </c>
    </row>
    <row r="109" spans="2:14" x14ac:dyDescent="0.2">
      <c r="B109" t="s">
        <v>118</v>
      </c>
      <c r="C109" t="s">
        <v>117</v>
      </c>
      <c r="D109" s="11">
        <v>240305003077733</v>
      </c>
      <c r="E109" s="7">
        <v>42843</v>
      </c>
      <c r="M109" s="19">
        <v>1.1100000000000001</v>
      </c>
      <c r="N109" s="20">
        <v>543.05999999999995</v>
      </c>
    </row>
    <row r="110" spans="2:14" x14ac:dyDescent="0.2">
      <c r="B110" t="s">
        <v>118</v>
      </c>
      <c r="C110" t="s">
        <v>117</v>
      </c>
      <c r="D110" s="11">
        <v>240305003077733</v>
      </c>
      <c r="E110" s="7">
        <v>42844</v>
      </c>
      <c r="M110" s="19">
        <v>1.17</v>
      </c>
      <c r="N110" s="20">
        <v>543.12</v>
      </c>
    </row>
    <row r="111" spans="2:14" x14ac:dyDescent="0.2">
      <c r="B111" t="s">
        <v>118</v>
      </c>
      <c r="C111" t="s">
        <v>117</v>
      </c>
      <c r="D111" s="11">
        <v>240305003077733</v>
      </c>
      <c r="E111" s="7">
        <v>42845</v>
      </c>
      <c r="M111" s="19">
        <v>1.17</v>
      </c>
      <c r="N111" s="20">
        <v>543.12</v>
      </c>
    </row>
    <row r="112" spans="2:14" x14ac:dyDescent="0.2">
      <c r="B112" t="s">
        <v>118</v>
      </c>
      <c r="C112" t="s">
        <v>117</v>
      </c>
      <c r="D112" s="11">
        <v>240305003077733</v>
      </c>
      <c r="E112" s="7">
        <v>42846</v>
      </c>
      <c r="M112" s="19">
        <v>1.1100000000000001</v>
      </c>
      <c r="N112" s="20">
        <v>543.05999999999995</v>
      </c>
    </row>
    <row r="113" spans="2:14" x14ac:dyDescent="0.2">
      <c r="B113" t="s">
        <v>118</v>
      </c>
      <c r="C113" t="s">
        <v>117</v>
      </c>
      <c r="D113" s="11">
        <v>240305003077733</v>
      </c>
      <c r="E113" s="7">
        <v>42847</v>
      </c>
      <c r="M113" s="19">
        <v>1.17</v>
      </c>
      <c r="N113" s="20">
        <v>543.12</v>
      </c>
    </row>
    <row r="114" spans="2:14" x14ac:dyDescent="0.2">
      <c r="B114" t="s">
        <v>118</v>
      </c>
      <c r="C114" t="s">
        <v>117</v>
      </c>
      <c r="D114" s="11">
        <v>240305003077733</v>
      </c>
      <c r="E114" s="7">
        <v>42848</v>
      </c>
      <c r="M114" s="19">
        <v>1.19</v>
      </c>
      <c r="N114" s="20">
        <v>543.14</v>
      </c>
    </row>
    <row r="115" spans="2:14" x14ac:dyDescent="0.2">
      <c r="B115" t="s">
        <v>118</v>
      </c>
      <c r="C115" t="s">
        <v>117</v>
      </c>
      <c r="D115" s="11">
        <v>240305003077733</v>
      </c>
      <c r="E115" s="7">
        <v>42849</v>
      </c>
      <c r="M115" s="19">
        <v>1.23</v>
      </c>
      <c r="N115" s="20">
        <v>543.17999999999995</v>
      </c>
    </row>
    <row r="116" spans="2:14" x14ac:dyDescent="0.2">
      <c r="B116" t="s">
        <v>118</v>
      </c>
      <c r="C116" t="s">
        <v>117</v>
      </c>
      <c r="D116" s="11">
        <v>240305003077733</v>
      </c>
      <c r="E116" s="7">
        <v>42850</v>
      </c>
      <c r="M116" s="19">
        <v>1.23</v>
      </c>
      <c r="N116" s="20">
        <v>543.17999999999995</v>
      </c>
    </row>
    <row r="117" spans="2:14" x14ac:dyDescent="0.2">
      <c r="B117" t="s">
        <v>118</v>
      </c>
      <c r="C117" t="s">
        <v>117</v>
      </c>
      <c r="D117" s="11">
        <v>240305003077733</v>
      </c>
      <c r="E117" s="7">
        <v>42851</v>
      </c>
      <c r="M117" s="19">
        <v>1.25</v>
      </c>
      <c r="N117" s="20">
        <v>543.20000000000005</v>
      </c>
    </row>
    <row r="118" spans="2:14" x14ac:dyDescent="0.2">
      <c r="B118" t="s">
        <v>118</v>
      </c>
      <c r="C118" t="s">
        <v>117</v>
      </c>
      <c r="D118" s="11">
        <v>240305003077733</v>
      </c>
      <c r="E118" s="7">
        <v>42852</v>
      </c>
      <c r="M118" s="19">
        <v>1.27</v>
      </c>
      <c r="N118" s="20">
        <v>543.22</v>
      </c>
    </row>
    <row r="119" spans="2:14" x14ac:dyDescent="0.2">
      <c r="B119" t="s">
        <v>118</v>
      </c>
      <c r="C119" t="s">
        <v>117</v>
      </c>
      <c r="D119" s="11">
        <v>240305003077733</v>
      </c>
      <c r="E119" s="7">
        <v>42853</v>
      </c>
      <c r="M119" s="19">
        <v>1.29</v>
      </c>
      <c r="N119" s="20">
        <v>543.24</v>
      </c>
    </row>
    <row r="120" spans="2:14" x14ac:dyDescent="0.2">
      <c r="B120" t="s">
        <v>118</v>
      </c>
      <c r="C120" t="s">
        <v>117</v>
      </c>
      <c r="D120" s="11">
        <v>240305003077733</v>
      </c>
      <c r="E120" s="7">
        <v>42854</v>
      </c>
      <c r="M120" s="19">
        <v>1.3</v>
      </c>
      <c r="N120" s="20">
        <v>543.25</v>
      </c>
    </row>
    <row r="121" spans="2:14" x14ac:dyDescent="0.2">
      <c r="B121" t="s">
        <v>118</v>
      </c>
      <c r="C121" t="s">
        <v>117</v>
      </c>
      <c r="D121" s="11">
        <v>240305003077733</v>
      </c>
      <c r="E121" s="7">
        <v>42855</v>
      </c>
      <c r="M121" s="19">
        <v>1.31</v>
      </c>
      <c r="N121" s="20">
        <v>543.26</v>
      </c>
    </row>
    <row r="122" spans="2:14" x14ac:dyDescent="0.2">
      <c r="B122" t="s">
        <v>118</v>
      </c>
      <c r="C122" t="s">
        <v>117</v>
      </c>
      <c r="D122" s="11">
        <v>240305003077733</v>
      </c>
      <c r="E122" s="7">
        <v>42856</v>
      </c>
      <c r="M122" s="19">
        <v>1.33</v>
      </c>
      <c r="N122" s="20">
        <v>543.28</v>
      </c>
    </row>
    <row r="123" spans="2:14" x14ac:dyDescent="0.2">
      <c r="B123" t="s">
        <v>118</v>
      </c>
      <c r="C123" t="s">
        <v>117</v>
      </c>
      <c r="D123" s="11">
        <v>240305003077733</v>
      </c>
      <c r="E123" s="7">
        <v>42857</v>
      </c>
      <c r="M123" s="19">
        <v>1.31</v>
      </c>
      <c r="N123" s="20">
        <v>543.26</v>
      </c>
    </row>
    <row r="124" spans="2:14" x14ac:dyDescent="0.2">
      <c r="B124" t="s">
        <v>118</v>
      </c>
      <c r="C124" t="s">
        <v>117</v>
      </c>
      <c r="D124" s="11">
        <v>240305003077733</v>
      </c>
      <c r="E124" s="7">
        <v>42858</v>
      </c>
      <c r="M124" s="19">
        <v>1.32</v>
      </c>
      <c r="N124" s="20">
        <v>543.27</v>
      </c>
    </row>
    <row r="125" spans="2:14" x14ac:dyDescent="0.2">
      <c r="B125" t="s">
        <v>118</v>
      </c>
      <c r="C125" t="s">
        <v>117</v>
      </c>
      <c r="D125" s="11">
        <v>240305003077733</v>
      </c>
      <c r="E125" s="7">
        <v>42859</v>
      </c>
      <c r="M125" s="19">
        <v>1.29</v>
      </c>
      <c r="N125" s="20">
        <v>543.24</v>
      </c>
    </row>
    <row r="126" spans="2:14" x14ac:dyDescent="0.2">
      <c r="B126" t="s">
        <v>118</v>
      </c>
      <c r="C126" t="s">
        <v>117</v>
      </c>
      <c r="D126" s="11">
        <v>240305003077733</v>
      </c>
      <c r="E126" s="7">
        <v>42860</v>
      </c>
      <c r="M126" s="19">
        <v>1.31</v>
      </c>
      <c r="N126" s="20">
        <v>543.26</v>
      </c>
    </row>
    <row r="127" spans="2:14" x14ac:dyDescent="0.2">
      <c r="B127" t="s">
        <v>118</v>
      </c>
      <c r="C127" t="s">
        <v>117</v>
      </c>
      <c r="D127" s="11">
        <v>240305003077733</v>
      </c>
      <c r="E127" s="7">
        <v>42861</v>
      </c>
      <c r="M127" s="19">
        <v>1.31</v>
      </c>
      <c r="N127" s="20">
        <v>543.26</v>
      </c>
    </row>
    <row r="128" spans="2:14" x14ac:dyDescent="0.2">
      <c r="B128" t="s">
        <v>118</v>
      </c>
      <c r="C128" t="s">
        <v>117</v>
      </c>
      <c r="D128" s="11">
        <v>240305003077733</v>
      </c>
      <c r="E128" s="7">
        <v>42862</v>
      </c>
      <c r="M128" s="19">
        <v>1.36</v>
      </c>
      <c r="N128" s="20">
        <v>543.30999999999995</v>
      </c>
    </row>
    <row r="129" spans="2:14" x14ac:dyDescent="0.2">
      <c r="B129" t="s">
        <v>118</v>
      </c>
      <c r="C129" t="s">
        <v>117</v>
      </c>
      <c r="D129" s="11">
        <v>240305003077733</v>
      </c>
      <c r="E129" s="7">
        <v>42863</v>
      </c>
      <c r="M129" s="19">
        <v>1.36</v>
      </c>
      <c r="N129" s="20">
        <v>543.30999999999995</v>
      </c>
    </row>
    <row r="130" spans="2:14" x14ac:dyDescent="0.2">
      <c r="B130" t="s">
        <v>118</v>
      </c>
      <c r="C130" t="s">
        <v>117</v>
      </c>
      <c r="D130" s="11">
        <v>240305003077733</v>
      </c>
      <c r="E130" s="7">
        <v>42864</v>
      </c>
      <c r="M130" s="19">
        <v>1.38</v>
      </c>
      <c r="N130" s="20">
        <v>543.33000000000004</v>
      </c>
    </row>
    <row r="131" spans="2:14" x14ac:dyDescent="0.2">
      <c r="B131" t="s">
        <v>118</v>
      </c>
      <c r="C131" t="s">
        <v>117</v>
      </c>
      <c r="D131" s="11">
        <v>240305003077733</v>
      </c>
      <c r="E131" s="7">
        <v>42865</v>
      </c>
      <c r="M131" s="19">
        <v>1.37</v>
      </c>
      <c r="N131" s="20">
        <v>543.32000000000005</v>
      </c>
    </row>
    <row r="132" spans="2:14" x14ac:dyDescent="0.2">
      <c r="B132" t="s">
        <v>118</v>
      </c>
      <c r="C132" t="s">
        <v>117</v>
      </c>
      <c r="D132" s="11">
        <v>240305003077733</v>
      </c>
      <c r="E132" s="7">
        <v>42866</v>
      </c>
      <c r="M132" s="19">
        <v>1.36</v>
      </c>
      <c r="N132" s="20">
        <v>543.30999999999995</v>
      </c>
    </row>
    <row r="133" spans="2:14" x14ac:dyDescent="0.2">
      <c r="B133" t="s">
        <v>118</v>
      </c>
      <c r="C133" t="s">
        <v>117</v>
      </c>
      <c r="D133" s="11">
        <v>240305003077733</v>
      </c>
      <c r="E133" s="7">
        <v>42867</v>
      </c>
      <c r="M133" s="19">
        <v>1.36</v>
      </c>
      <c r="N133" s="20">
        <v>543.30999999999995</v>
      </c>
    </row>
    <row r="134" spans="2:14" x14ac:dyDescent="0.2">
      <c r="B134" t="s">
        <v>118</v>
      </c>
      <c r="C134" t="s">
        <v>117</v>
      </c>
      <c r="D134" s="11">
        <v>240305003077733</v>
      </c>
      <c r="E134" s="7">
        <v>42868</v>
      </c>
      <c r="M134" s="19">
        <v>1.36</v>
      </c>
      <c r="N134" s="20">
        <v>543.30999999999995</v>
      </c>
    </row>
    <row r="135" spans="2:14" x14ac:dyDescent="0.2">
      <c r="B135" t="s">
        <v>118</v>
      </c>
      <c r="C135" t="s">
        <v>117</v>
      </c>
      <c r="D135" s="11">
        <v>240305003077733</v>
      </c>
      <c r="E135" s="7">
        <v>42869</v>
      </c>
      <c r="M135" s="19">
        <v>1.36</v>
      </c>
      <c r="N135" s="20">
        <v>543.30999999999995</v>
      </c>
    </row>
    <row r="136" spans="2:14" x14ac:dyDescent="0.2">
      <c r="B136" t="s">
        <v>118</v>
      </c>
      <c r="C136" t="s">
        <v>117</v>
      </c>
      <c r="D136" s="11">
        <v>240305003077733</v>
      </c>
      <c r="E136" s="7">
        <v>42870</v>
      </c>
      <c r="M136" s="19">
        <v>1.38</v>
      </c>
      <c r="N136" s="20">
        <v>543.33000000000004</v>
      </c>
    </row>
    <row r="137" spans="2:14" x14ac:dyDescent="0.2">
      <c r="B137" t="s">
        <v>118</v>
      </c>
      <c r="C137" t="s">
        <v>117</v>
      </c>
      <c r="D137" s="11">
        <v>240305003077733</v>
      </c>
      <c r="E137" s="7">
        <v>42871</v>
      </c>
      <c r="M137" s="19">
        <v>1.39</v>
      </c>
      <c r="N137" s="20">
        <v>543.34</v>
      </c>
    </row>
    <row r="138" spans="2:14" x14ac:dyDescent="0.2">
      <c r="B138" t="s">
        <v>118</v>
      </c>
      <c r="C138" t="s">
        <v>117</v>
      </c>
      <c r="D138" s="11">
        <v>240305003077733</v>
      </c>
      <c r="E138" s="7">
        <v>42872</v>
      </c>
      <c r="M138" s="19">
        <v>1.43</v>
      </c>
      <c r="N138" s="20">
        <v>543.38</v>
      </c>
    </row>
    <row r="139" spans="2:14" x14ac:dyDescent="0.2">
      <c r="B139" t="s">
        <v>118</v>
      </c>
      <c r="C139" t="s">
        <v>117</v>
      </c>
      <c r="D139" s="11">
        <v>240305003077733</v>
      </c>
      <c r="E139" s="7">
        <v>42873</v>
      </c>
      <c r="M139" s="19">
        <v>1.46</v>
      </c>
      <c r="N139" s="20">
        <v>543.41</v>
      </c>
    </row>
    <row r="140" spans="2:14" x14ac:dyDescent="0.2">
      <c r="B140" t="s">
        <v>118</v>
      </c>
      <c r="C140" t="s">
        <v>117</v>
      </c>
      <c r="D140" s="11">
        <v>240305003077733</v>
      </c>
      <c r="E140" s="7">
        <v>42874</v>
      </c>
      <c r="M140" s="19">
        <v>1.41</v>
      </c>
      <c r="N140" s="20">
        <v>543.36</v>
      </c>
    </row>
    <row r="141" spans="2:14" x14ac:dyDescent="0.2">
      <c r="B141" t="s">
        <v>118</v>
      </c>
      <c r="C141" t="s">
        <v>117</v>
      </c>
      <c r="D141" s="11">
        <v>240305003077733</v>
      </c>
      <c r="E141" s="7">
        <v>42875</v>
      </c>
      <c r="M141" s="19">
        <v>1.4</v>
      </c>
      <c r="N141" s="20">
        <v>543.35</v>
      </c>
    </row>
    <row r="142" spans="2:14" x14ac:dyDescent="0.2">
      <c r="B142" t="s">
        <v>118</v>
      </c>
      <c r="C142" t="s">
        <v>117</v>
      </c>
      <c r="D142" s="11">
        <v>240305003077733</v>
      </c>
      <c r="E142" s="7">
        <v>42876</v>
      </c>
      <c r="M142" s="19">
        <v>1.38</v>
      </c>
      <c r="N142" s="20">
        <v>543.33000000000004</v>
      </c>
    </row>
    <row r="143" spans="2:14" x14ac:dyDescent="0.2">
      <c r="B143" t="s">
        <v>118</v>
      </c>
      <c r="C143" t="s">
        <v>117</v>
      </c>
      <c r="D143" s="11">
        <v>240305003077733</v>
      </c>
      <c r="E143" s="7">
        <v>42877</v>
      </c>
      <c r="M143" s="19">
        <v>1.462</v>
      </c>
      <c r="N143" s="20">
        <v>543.41200000000003</v>
      </c>
    </row>
    <row r="144" spans="2:14" x14ac:dyDescent="0.2">
      <c r="B144" t="s">
        <v>118</v>
      </c>
      <c r="C144" t="s">
        <v>117</v>
      </c>
      <c r="D144" s="11">
        <v>240305003077733</v>
      </c>
      <c r="E144" s="7">
        <v>42878</v>
      </c>
      <c r="M144" s="19">
        <v>1.46</v>
      </c>
      <c r="N144" s="20">
        <v>543.41</v>
      </c>
    </row>
    <row r="145" spans="2:14" x14ac:dyDescent="0.2">
      <c r="B145" t="s">
        <v>118</v>
      </c>
      <c r="C145" t="s">
        <v>117</v>
      </c>
      <c r="D145" s="11">
        <v>240305003077733</v>
      </c>
      <c r="E145" s="7">
        <v>42879</v>
      </c>
      <c r="M145" s="19">
        <v>1.462</v>
      </c>
      <c r="N145" s="20">
        <v>543.41200000000003</v>
      </c>
    </row>
    <row r="146" spans="2:14" x14ac:dyDescent="0.2">
      <c r="B146" t="s">
        <v>118</v>
      </c>
      <c r="C146" t="s">
        <v>117</v>
      </c>
      <c r="D146" s="11">
        <v>240305003077733</v>
      </c>
      <c r="E146" s="7">
        <v>42880</v>
      </c>
      <c r="M146" s="19">
        <v>1.51</v>
      </c>
      <c r="N146" s="20">
        <v>543.46</v>
      </c>
    </row>
    <row r="147" spans="2:14" x14ac:dyDescent="0.2">
      <c r="B147" t="s">
        <v>118</v>
      </c>
      <c r="C147" t="s">
        <v>117</v>
      </c>
      <c r="D147" s="11">
        <v>240305003077733</v>
      </c>
      <c r="E147" s="7">
        <v>42881</v>
      </c>
      <c r="M147" s="19">
        <v>1.5309999999999999</v>
      </c>
      <c r="N147" s="20">
        <v>543.48099999999999</v>
      </c>
    </row>
    <row r="148" spans="2:14" x14ac:dyDescent="0.2">
      <c r="B148" t="s">
        <v>118</v>
      </c>
      <c r="C148" t="s">
        <v>117</v>
      </c>
      <c r="D148" s="11">
        <v>240305003077733</v>
      </c>
      <c r="E148" s="7">
        <v>42882</v>
      </c>
      <c r="M148" s="19">
        <v>1.512</v>
      </c>
      <c r="N148" s="20">
        <v>543.46199999999999</v>
      </c>
    </row>
    <row r="149" spans="2:14" x14ac:dyDescent="0.2">
      <c r="B149" t="s">
        <v>118</v>
      </c>
      <c r="C149" t="s">
        <v>117</v>
      </c>
      <c r="D149" s="11">
        <v>240305003077733</v>
      </c>
      <c r="E149" s="7">
        <v>42883</v>
      </c>
      <c r="M149" s="19">
        <v>1.51</v>
      </c>
      <c r="N149" s="20">
        <v>543.46</v>
      </c>
    </row>
    <row r="150" spans="2:14" x14ac:dyDescent="0.2">
      <c r="B150" t="s">
        <v>118</v>
      </c>
      <c r="C150" t="s">
        <v>117</v>
      </c>
      <c r="D150" s="11">
        <v>240305003077733</v>
      </c>
      <c r="E150" s="7">
        <v>42884</v>
      </c>
      <c r="M150" s="19">
        <v>1.53</v>
      </c>
      <c r="N150" s="20">
        <v>543.48</v>
      </c>
    </row>
    <row r="151" spans="2:14" x14ac:dyDescent="0.2">
      <c r="B151" t="s">
        <v>118</v>
      </c>
      <c r="C151" t="s">
        <v>117</v>
      </c>
      <c r="D151" s="11">
        <v>240305003077733</v>
      </c>
      <c r="E151" s="7">
        <v>42885</v>
      </c>
      <c r="M151" s="19">
        <v>1.53</v>
      </c>
      <c r="N151" s="20">
        <v>543.48</v>
      </c>
    </row>
    <row r="152" spans="2:14" x14ac:dyDescent="0.2">
      <c r="B152" t="s">
        <v>118</v>
      </c>
      <c r="C152" t="s">
        <v>117</v>
      </c>
      <c r="D152" s="11">
        <v>240305003077733</v>
      </c>
      <c r="E152" s="7">
        <v>42886</v>
      </c>
      <c r="M152" s="19">
        <v>1.54</v>
      </c>
      <c r="N152" s="20">
        <v>543.49</v>
      </c>
    </row>
    <row r="153" spans="2:14" x14ac:dyDescent="0.2">
      <c r="B153" t="s">
        <v>118</v>
      </c>
      <c r="C153" t="s">
        <v>117</v>
      </c>
      <c r="D153" s="11">
        <v>240305003077733</v>
      </c>
      <c r="E153" s="7">
        <v>42887</v>
      </c>
      <c r="M153" s="19">
        <v>1.5625</v>
      </c>
      <c r="N153" s="20">
        <v>543.51250000000005</v>
      </c>
    </row>
    <row r="154" spans="2:14" x14ac:dyDescent="0.2">
      <c r="B154" t="s">
        <v>118</v>
      </c>
      <c r="C154" t="s">
        <v>117</v>
      </c>
      <c r="D154" s="11">
        <v>240305003077733</v>
      </c>
      <c r="E154" s="7">
        <v>42888</v>
      </c>
      <c r="M154" s="19">
        <v>1.5625</v>
      </c>
      <c r="N154" s="20">
        <v>543.51250000000005</v>
      </c>
    </row>
    <row r="155" spans="2:14" x14ac:dyDescent="0.2">
      <c r="B155" t="s">
        <v>118</v>
      </c>
      <c r="C155" t="s">
        <v>117</v>
      </c>
      <c r="D155" s="11">
        <v>240305003077733</v>
      </c>
      <c r="E155" s="7">
        <v>42889</v>
      </c>
      <c r="M155" s="19">
        <v>1.57</v>
      </c>
      <c r="N155" s="20">
        <v>543.52</v>
      </c>
    </row>
    <row r="156" spans="2:14" x14ac:dyDescent="0.2">
      <c r="B156" t="s">
        <v>118</v>
      </c>
      <c r="C156" t="s">
        <v>117</v>
      </c>
      <c r="D156" s="11">
        <v>240305003077733</v>
      </c>
      <c r="E156" s="7">
        <v>42890</v>
      </c>
      <c r="M156" s="19">
        <v>1.56</v>
      </c>
      <c r="N156" s="20">
        <v>543.51</v>
      </c>
    </row>
    <row r="157" spans="2:14" x14ac:dyDescent="0.2">
      <c r="B157" t="s">
        <v>118</v>
      </c>
      <c r="C157" t="s">
        <v>117</v>
      </c>
      <c r="D157" s="11">
        <v>240305003077733</v>
      </c>
      <c r="E157" s="7">
        <v>42891</v>
      </c>
      <c r="M157" s="19">
        <v>1.53</v>
      </c>
      <c r="N157" s="20">
        <v>543.48</v>
      </c>
    </row>
    <row r="158" spans="2:14" x14ac:dyDescent="0.2">
      <c r="B158" t="s">
        <v>118</v>
      </c>
      <c r="C158" t="s">
        <v>117</v>
      </c>
      <c r="D158" s="11">
        <v>240305003077733</v>
      </c>
      <c r="E158" s="7">
        <v>42892</v>
      </c>
      <c r="M158" s="19">
        <v>1.53</v>
      </c>
      <c r="N158" s="20">
        <v>543.48</v>
      </c>
    </row>
    <row r="159" spans="2:14" x14ac:dyDescent="0.2">
      <c r="B159" t="s">
        <v>118</v>
      </c>
      <c r="C159" t="s">
        <v>117</v>
      </c>
      <c r="D159" s="11">
        <v>240305003077733</v>
      </c>
      <c r="E159" s="7">
        <v>42893</v>
      </c>
      <c r="M159" s="19">
        <v>1.66</v>
      </c>
      <c r="N159" s="20">
        <v>543.61</v>
      </c>
    </row>
    <row r="160" spans="2:14" x14ac:dyDescent="0.2">
      <c r="B160" t="s">
        <v>118</v>
      </c>
      <c r="C160" t="s">
        <v>117</v>
      </c>
      <c r="D160" s="11">
        <v>240305003077733</v>
      </c>
      <c r="E160" s="7">
        <v>42894</v>
      </c>
      <c r="M160" s="19">
        <v>1.66</v>
      </c>
      <c r="N160" s="20">
        <v>543.61</v>
      </c>
    </row>
    <row r="161" spans="2:14" x14ac:dyDescent="0.2">
      <c r="B161" t="s">
        <v>118</v>
      </c>
      <c r="C161" t="s">
        <v>117</v>
      </c>
      <c r="D161" s="11">
        <v>240305003077733</v>
      </c>
      <c r="E161" s="7">
        <v>42895</v>
      </c>
      <c r="M161" s="19">
        <v>1.71</v>
      </c>
      <c r="N161" s="20">
        <v>543.66</v>
      </c>
    </row>
    <row r="162" spans="2:14" x14ac:dyDescent="0.2">
      <c r="B162" t="s">
        <v>118</v>
      </c>
      <c r="C162" t="s">
        <v>117</v>
      </c>
      <c r="D162" s="11">
        <v>240305003077733</v>
      </c>
      <c r="E162" s="7">
        <v>42896</v>
      </c>
      <c r="M162" s="19">
        <v>1.71</v>
      </c>
      <c r="N162" s="20">
        <v>543.66</v>
      </c>
    </row>
    <row r="163" spans="2:14" x14ac:dyDescent="0.2">
      <c r="B163" t="s">
        <v>118</v>
      </c>
      <c r="C163" t="s">
        <v>117</v>
      </c>
      <c r="D163" s="11">
        <v>240305003077733</v>
      </c>
      <c r="E163" s="7">
        <v>42897</v>
      </c>
      <c r="M163" s="19">
        <v>1.71</v>
      </c>
      <c r="N163" s="20">
        <v>543.66</v>
      </c>
    </row>
    <row r="164" spans="2:14" x14ac:dyDescent="0.2">
      <c r="B164" t="s">
        <v>118</v>
      </c>
      <c r="C164" t="s">
        <v>117</v>
      </c>
      <c r="D164" s="11">
        <v>240305003077733</v>
      </c>
      <c r="E164" s="7">
        <v>42898</v>
      </c>
      <c r="M164" s="19">
        <v>1.712</v>
      </c>
      <c r="N164" s="20">
        <v>543.66200000000003</v>
      </c>
    </row>
    <row r="165" spans="2:14" x14ac:dyDescent="0.2">
      <c r="B165" t="s">
        <v>118</v>
      </c>
      <c r="C165" t="s">
        <v>117</v>
      </c>
      <c r="D165" s="11">
        <v>240305003077733</v>
      </c>
      <c r="E165" s="7">
        <v>42899</v>
      </c>
      <c r="M165" s="19">
        <v>1.712</v>
      </c>
      <c r="N165" s="20">
        <v>543.66200000000003</v>
      </c>
    </row>
    <row r="166" spans="2:14" x14ac:dyDescent="0.2">
      <c r="B166" t="s">
        <v>118</v>
      </c>
      <c r="C166" t="s">
        <v>117</v>
      </c>
      <c r="D166" s="11">
        <v>240305003077733</v>
      </c>
      <c r="E166" s="7">
        <v>42900</v>
      </c>
      <c r="M166" s="19">
        <v>1.762</v>
      </c>
      <c r="N166" s="20">
        <v>543.71199999999999</v>
      </c>
    </row>
    <row r="167" spans="2:14" x14ac:dyDescent="0.2">
      <c r="B167" t="s">
        <v>118</v>
      </c>
      <c r="C167" t="s">
        <v>117</v>
      </c>
      <c r="D167" s="11">
        <v>240305003077733</v>
      </c>
      <c r="E167" s="7">
        <v>42901</v>
      </c>
      <c r="M167" s="19">
        <v>1.762</v>
      </c>
      <c r="N167" s="20">
        <v>543.71199999999999</v>
      </c>
    </row>
    <row r="168" spans="2:14" x14ac:dyDescent="0.2">
      <c r="B168" t="s">
        <v>118</v>
      </c>
      <c r="C168" t="s">
        <v>117</v>
      </c>
      <c r="D168" s="11">
        <v>240305003077733</v>
      </c>
      <c r="E168" s="7">
        <v>42902</v>
      </c>
      <c r="M168" s="19">
        <v>1.81</v>
      </c>
      <c r="N168" s="20">
        <v>543.76</v>
      </c>
    </row>
    <row r="169" spans="2:14" x14ac:dyDescent="0.2">
      <c r="B169" t="s">
        <v>118</v>
      </c>
      <c r="C169" t="s">
        <v>117</v>
      </c>
      <c r="D169" s="11">
        <v>240305003077733</v>
      </c>
      <c r="E169" s="7">
        <v>42903</v>
      </c>
      <c r="M169" s="19">
        <v>1.81</v>
      </c>
      <c r="N169" s="20">
        <v>543.76</v>
      </c>
    </row>
    <row r="170" spans="2:14" x14ac:dyDescent="0.2">
      <c r="B170" t="s">
        <v>118</v>
      </c>
      <c r="C170" t="s">
        <v>117</v>
      </c>
      <c r="D170" s="11">
        <v>240305003077733</v>
      </c>
      <c r="E170" s="7">
        <v>42904</v>
      </c>
      <c r="M170" s="19">
        <v>1.85</v>
      </c>
      <c r="N170" s="20">
        <v>543.79999999999995</v>
      </c>
    </row>
    <row r="171" spans="2:14" x14ac:dyDescent="0.2">
      <c r="B171" t="s">
        <v>118</v>
      </c>
      <c r="C171" t="s">
        <v>117</v>
      </c>
      <c r="D171" s="11">
        <v>240305003077733</v>
      </c>
      <c r="E171" s="7">
        <v>42905</v>
      </c>
      <c r="M171" s="19">
        <v>1.90625</v>
      </c>
      <c r="N171" s="20">
        <v>543.85625000000005</v>
      </c>
    </row>
    <row r="172" spans="2:14" x14ac:dyDescent="0.2">
      <c r="B172" t="s">
        <v>118</v>
      </c>
      <c r="C172" t="s">
        <v>117</v>
      </c>
      <c r="D172" s="11">
        <v>240305003077733</v>
      </c>
      <c r="E172" s="7">
        <v>42906</v>
      </c>
      <c r="M172" s="19">
        <v>1.7625</v>
      </c>
      <c r="N172" s="20">
        <v>543.71249999999998</v>
      </c>
    </row>
    <row r="173" spans="2:14" x14ac:dyDescent="0.2">
      <c r="B173" t="s">
        <v>118</v>
      </c>
      <c r="C173" t="s">
        <v>117</v>
      </c>
      <c r="D173" s="11">
        <v>240305003077733</v>
      </c>
      <c r="E173" s="7">
        <v>42907</v>
      </c>
      <c r="M173" s="19">
        <v>1.7625</v>
      </c>
      <c r="N173" s="20">
        <v>543.71249999999998</v>
      </c>
    </row>
    <row r="174" spans="2:14" x14ac:dyDescent="0.2">
      <c r="B174" t="s">
        <v>118</v>
      </c>
      <c r="C174" t="s">
        <v>117</v>
      </c>
      <c r="D174" s="11">
        <v>240305003077733</v>
      </c>
      <c r="E174" s="7">
        <v>42908</v>
      </c>
      <c r="M174" s="19">
        <v>1.7625</v>
      </c>
      <c r="N174" s="20">
        <v>543.71249999999998</v>
      </c>
    </row>
    <row r="175" spans="2:14" x14ac:dyDescent="0.2">
      <c r="B175" t="s">
        <v>118</v>
      </c>
      <c r="C175" t="s">
        <v>117</v>
      </c>
      <c r="D175" s="11">
        <v>240305003077733</v>
      </c>
      <c r="E175" s="7">
        <v>42909</v>
      </c>
      <c r="M175" s="19">
        <v>1.7625</v>
      </c>
      <c r="N175" s="20">
        <v>543.71249999999998</v>
      </c>
    </row>
    <row r="176" spans="2:14" x14ac:dyDescent="0.2">
      <c r="B176" t="s">
        <v>118</v>
      </c>
      <c r="C176" t="s">
        <v>117</v>
      </c>
      <c r="D176" s="11">
        <v>240305003077733</v>
      </c>
      <c r="E176" s="7">
        <v>42910</v>
      </c>
      <c r="M176" s="19">
        <v>1.7625</v>
      </c>
      <c r="N176" s="20">
        <v>543.71249999999998</v>
      </c>
    </row>
    <row r="177" spans="2:14" x14ac:dyDescent="0.2">
      <c r="B177" t="s">
        <v>118</v>
      </c>
      <c r="C177" t="s">
        <v>117</v>
      </c>
      <c r="D177" s="11">
        <v>240305003077733</v>
      </c>
      <c r="E177" s="7">
        <v>42911</v>
      </c>
      <c r="M177" s="19">
        <v>1.7125000000000001</v>
      </c>
      <c r="N177" s="20">
        <v>543.66250000000002</v>
      </c>
    </row>
    <row r="178" spans="2:14" x14ac:dyDescent="0.2">
      <c r="B178" t="s">
        <v>118</v>
      </c>
      <c r="C178" t="s">
        <v>117</v>
      </c>
      <c r="D178" s="11">
        <v>240305003077733</v>
      </c>
      <c r="E178" s="7">
        <v>42912</v>
      </c>
      <c r="M178" s="19">
        <v>1.7125000000000001</v>
      </c>
      <c r="N178" s="20">
        <v>543.66250000000002</v>
      </c>
    </row>
    <row r="179" spans="2:14" x14ac:dyDescent="0.2">
      <c r="B179" t="s">
        <v>118</v>
      </c>
      <c r="C179" t="s">
        <v>117</v>
      </c>
      <c r="D179" s="11">
        <v>240305003077733</v>
      </c>
      <c r="E179" s="7">
        <v>42913</v>
      </c>
      <c r="M179" s="19">
        <v>1.59375</v>
      </c>
      <c r="N179" s="20">
        <v>543.54375000000005</v>
      </c>
    </row>
    <row r="180" spans="2:14" x14ac:dyDescent="0.2">
      <c r="B180" t="s">
        <v>118</v>
      </c>
      <c r="C180" t="s">
        <v>117</v>
      </c>
      <c r="D180" s="11">
        <v>240305003077733</v>
      </c>
      <c r="E180" s="7">
        <v>42914</v>
      </c>
      <c r="M180" s="19">
        <v>1.5125</v>
      </c>
      <c r="N180" s="20">
        <v>543.46249999999998</v>
      </c>
    </row>
    <row r="181" spans="2:14" x14ac:dyDescent="0.2">
      <c r="B181" t="s">
        <v>118</v>
      </c>
      <c r="C181" t="s">
        <v>117</v>
      </c>
      <c r="D181" s="11">
        <v>240305003077733</v>
      </c>
      <c r="E181" s="7">
        <v>42915</v>
      </c>
      <c r="M181" s="19">
        <v>1.5125</v>
      </c>
      <c r="N181" s="20">
        <v>543.46249999999998</v>
      </c>
    </row>
    <row r="182" spans="2:14" x14ac:dyDescent="0.2">
      <c r="B182" t="s">
        <v>118</v>
      </c>
      <c r="C182" t="s">
        <v>117</v>
      </c>
      <c r="D182" s="11">
        <v>240305003077733</v>
      </c>
      <c r="E182" s="7">
        <v>42916</v>
      </c>
      <c r="M182" s="19">
        <v>1.5125</v>
      </c>
      <c r="N182" s="20">
        <v>543.46249999999998</v>
      </c>
    </row>
    <row r="183" spans="2:14" x14ac:dyDescent="0.2">
      <c r="B183" t="s">
        <v>118</v>
      </c>
      <c r="C183" t="s">
        <v>117</v>
      </c>
      <c r="D183" s="11">
        <v>240305003077733</v>
      </c>
      <c r="E183" s="1">
        <v>42917</v>
      </c>
      <c r="M183" s="19">
        <v>1.5125</v>
      </c>
      <c r="N183" s="20">
        <v>543.46249999999998</v>
      </c>
    </row>
    <row r="184" spans="2:14" x14ac:dyDescent="0.2">
      <c r="B184" t="s">
        <v>118</v>
      </c>
      <c r="C184" t="s">
        <v>117</v>
      </c>
      <c r="D184" s="11">
        <v>240305003077733</v>
      </c>
      <c r="E184" s="1">
        <v>42918</v>
      </c>
      <c r="M184" s="19">
        <v>1.3625</v>
      </c>
      <c r="N184" s="20">
        <v>543.3125</v>
      </c>
    </row>
    <row r="185" spans="2:14" x14ac:dyDescent="0.2">
      <c r="B185" t="s">
        <v>118</v>
      </c>
      <c r="C185" t="s">
        <v>117</v>
      </c>
      <c r="D185" s="11">
        <v>240305003077733</v>
      </c>
      <c r="E185" s="1">
        <v>42919</v>
      </c>
      <c r="M185" s="19">
        <v>1.3625</v>
      </c>
      <c r="N185" s="20">
        <v>543.3125</v>
      </c>
    </row>
    <row r="186" spans="2:14" x14ac:dyDescent="0.2">
      <c r="B186" t="s">
        <v>118</v>
      </c>
      <c r="C186" t="s">
        <v>117</v>
      </c>
      <c r="D186" s="11">
        <v>240305003077733</v>
      </c>
      <c r="E186" s="1">
        <v>42920</v>
      </c>
      <c r="M186" s="19">
        <v>1.3625</v>
      </c>
      <c r="N186" s="20">
        <v>543.3125</v>
      </c>
    </row>
    <row r="187" spans="2:14" x14ac:dyDescent="0.2">
      <c r="B187" t="s">
        <v>118</v>
      </c>
      <c r="C187" t="s">
        <v>117</v>
      </c>
      <c r="D187" s="11">
        <v>240305003077733</v>
      </c>
      <c r="E187" s="1">
        <v>42921</v>
      </c>
      <c r="M187" s="19">
        <v>1.3625</v>
      </c>
      <c r="N187" s="20">
        <v>543.3125</v>
      </c>
    </row>
    <row r="188" spans="2:14" x14ac:dyDescent="0.2">
      <c r="B188" t="s">
        <v>118</v>
      </c>
      <c r="C188" t="s">
        <v>117</v>
      </c>
      <c r="D188" s="11">
        <v>240305003077733</v>
      </c>
      <c r="E188" s="1">
        <v>42922</v>
      </c>
      <c r="M188" s="19">
        <v>1.3625</v>
      </c>
      <c r="N188" s="20">
        <v>543.3125</v>
      </c>
    </row>
    <row r="189" spans="2:14" x14ac:dyDescent="0.2">
      <c r="B189" t="s">
        <v>118</v>
      </c>
      <c r="C189" t="s">
        <v>117</v>
      </c>
      <c r="D189" s="11">
        <v>240305003077733</v>
      </c>
      <c r="E189" s="1">
        <v>42923</v>
      </c>
      <c r="M189" s="19">
        <v>1.3625</v>
      </c>
      <c r="N189" s="20">
        <v>543.3125</v>
      </c>
    </row>
    <row r="190" spans="2:14" x14ac:dyDescent="0.2">
      <c r="B190" t="s">
        <v>118</v>
      </c>
      <c r="C190" t="s">
        <v>117</v>
      </c>
      <c r="D190" s="11">
        <v>240305003077733</v>
      </c>
      <c r="E190" s="1">
        <v>42924</v>
      </c>
      <c r="M190" s="19">
        <v>1.3625</v>
      </c>
      <c r="N190" s="20">
        <v>543.3125</v>
      </c>
    </row>
    <row r="191" spans="2:14" x14ac:dyDescent="0.2">
      <c r="B191" t="s">
        <v>118</v>
      </c>
      <c r="C191" t="s">
        <v>117</v>
      </c>
      <c r="D191" s="11">
        <v>240305003077733</v>
      </c>
      <c r="E191" s="1">
        <v>42925</v>
      </c>
      <c r="M191" s="19">
        <v>1.3125</v>
      </c>
      <c r="N191" s="20">
        <v>543.26250000000005</v>
      </c>
    </row>
    <row r="192" spans="2:14" x14ac:dyDescent="0.2">
      <c r="B192" t="s">
        <v>118</v>
      </c>
      <c r="C192" t="s">
        <v>117</v>
      </c>
      <c r="D192" s="11">
        <v>240305003077733</v>
      </c>
      <c r="E192" s="1">
        <v>42926</v>
      </c>
      <c r="M192" s="19">
        <v>1.3125</v>
      </c>
      <c r="N192" s="20">
        <v>543.26250000000005</v>
      </c>
    </row>
    <row r="193" spans="2:14" x14ac:dyDescent="0.2">
      <c r="B193" t="s">
        <v>118</v>
      </c>
      <c r="C193" t="s">
        <v>117</v>
      </c>
      <c r="D193" s="11">
        <v>240305003077733</v>
      </c>
      <c r="E193" s="1">
        <v>42927</v>
      </c>
      <c r="M193" s="19">
        <v>1.3125</v>
      </c>
      <c r="N193" s="20">
        <v>543.26250000000005</v>
      </c>
    </row>
    <row r="194" spans="2:14" x14ac:dyDescent="0.2">
      <c r="B194" t="s">
        <v>118</v>
      </c>
      <c r="C194" t="s">
        <v>117</v>
      </c>
      <c r="D194" s="11">
        <v>240305003077733</v>
      </c>
      <c r="E194" s="1">
        <v>42928</v>
      </c>
      <c r="M194" s="19">
        <v>1.2625</v>
      </c>
      <c r="N194" s="20">
        <v>543.21249999999998</v>
      </c>
    </row>
    <row r="195" spans="2:14" x14ac:dyDescent="0.2">
      <c r="B195" t="s">
        <v>118</v>
      </c>
      <c r="C195" t="s">
        <v>117</v>
      </c>
      <c r="D195" s="11">
        <v>240305003077733</v>
      </c>
      <c r="E195" s="1">
        <v>42929</v>
      </c>
      <c r="M195" s="19">
        <v>1.2625</v>
      </c>
      <c r="N195" s="20">
        <v>543.21249999999998</v>
      </c>
    </row>
    <row r="196" spans="2:14" x14ac:dyDescent="0.2">
      <c r="B196" t="s">
        <v>118</v>
      </c>
      <c r="C196" t="s">
        <v>117</v>
      </c>
      <c r="D196" s="11">
        <v>240305003077733</v>
      </c>
      <c r="E196" s="1">
        <v>42930</v>
      </c>
      <c r="M196" s="19">
        <v>1.21875</v>
      </c>
      <c r="N196" s="20">
        <v>543.16875000000005</v>
      </c>
    </row>
    <row r="197" spans="2:14" x14ac:dyDescent="0.2">
      <c r="B197" t="s">
        <v>118</v>
      </c>
      <c r="C197" t="s">
        <v>117</v>
      </c>
      <c r="D197" s="11">
        <v>240305003077733</v>
      </c>
      <c r="E197" s="1">
        <v>42931</v>
      </c>
      <c r="M197" s="19">
        <v>1.21875</v>
      </c>
      <c r="N197" s="20">
        <v>543.16875000000005</v>
      </c>
    </row>
    <row r="198" spans="2:14" x14ac:dyDescent="0.2">
      <c r="B198" t="s">
        <v>118</v>
      </c>
      <c r="C198" t="s">
        <v>117</v>
      </c>
      <c r="D198" s="11">
        <v>240305003077733</v>
      </c>
      <c r="E198" s="1">
        <v>42932</v>
      </c>
      <c r="M198" s="19">
        <v>1.1687500000000002</v>
      </c>
      <c r="N198" s="20">
        <v>543.11874999999998</v>
      </c>
    </row>
    <row r="199" spans="2:14" x14ac:dyDescent="0.2">
      <c r="B199" t="s">
        <v>118</v>
      </c>
      <c r="C199" t="s">
        <v>117</v>
      </c>
      <c r="D199" s="11">
        <v>240305003077733</v>
      </c>
      <c r="E199" s="1">
        <v>42933</v>
      </c>
      <c r="M199" s="19">
        <v>1.0687500000000001</v>
      </c>
      <c r="N199" s="20">
        <v>543.01874999999995</v>
      </c>
    </row>
    <row r="200" spans="2:14" x14ac:dyDescent="0.2">
      <c r="B200" t="s">
        <v>118</v>
      </c>
      <c r="C200" t="s">
        <v>117</v>
      </c>
      <c r="D200" s="11">
        <v>240305003077733</v>
      </c>
      <c r="E200" s="1">
        <v>42934</v>
      </c>
      <c r="M200" s="19">
        <v>1.0187499999999998</v>
      </c>
      <c r="N200" s="20">
        <v>542.96875</v>
      </c>
    </row>
    <row r="201" spans="2:14" x14ac:dyDescent="0.2">
      <c r="B201" t="s">
        <v>118</v>
      </c>
      <c r="C201" t="s">
        <v>117</v>
      </c>
      <c r="D201" s="11">
        <v>240305003077733</v>
      </c>
      <c r="E201" s="1">
        <v>42935</v>
      </c>
      <c r="M201" s="19">
        <v>1.0187499999999998</v>
      </c>
      <c r="N201" s="20">
        <v>542.96875</v>
      </c>
    </row>
    <row r="202" spans="2:14" x14ac:dyDescent="0.2">
      <c r="B202" t="s">
        <v>118</v>
      </c>
      <c r="C202" t="s">
        <v>117</v>
      </c>
      <c r="D202" s="11">
        <v>240305003077733</v>
      </c>
      <c r="E202" s="1">
        <v>42936</v>
      </c>
      <c r="M202" s="19">
        <v>1.0687500000000001</v>
      </c>
      <c r="N202" s="20">
        <v>543.01874999999995</v>
      </c>
    </row>
    <row r="203" spans="2:14" x14ac:dyDescent="0.2">
      <c r="B203" t="s">
        <v>118</v>
      </c>
      <c r="C203" t="s">
        <v>117</v>
      </c>
      <c r="D203" s="11">
        <v>240305003077733</v>
      </c>
      <c r="E203" s="1">
        <v>42937</v>
      </c>
      <c r="M203" s="19">
        <v>0.96875</v>
      </c>
      <c r="N203" s="20">
        <v>542.91875000000005</v>
      </c>
    </row>
    <row r="204" spans="2:14" x14ac:dyDescent="0.2">
      <c r="B204" t="s">
        <v>118</v>
      </c>
      <c r="C204" t="s">
        <v>117</v>
      </c>
      <c r="D204" s="11">
        <v>240305003077733</v>
      </c>
      <c r="E204" s="1">
        <v>42938</v>
      </c>
      <c r="M204" s="19">
        <v>0.96875</v>
      </c>
      <c r="N204" s="20">
        <v>542.91875000000005</v>
      </c>
    </row>
    <row r="205" spans="2:14" x14ac:dyDescent="0.2">
      <c r="B205" t="s">
        <v>118</v>
      </c>
      <c r="C205" t="s">
        <v>117</v>
      </c>
      <c r="D205" s="11">
        <v>240305003077733</v>
      </c>
      <c r="E205" s="1">
        <v>42939</v>
      </c>
      <c r="M205" s="19">
        <v>0.96875</v>
      </c>
      <c r="N205" s="20">
        <v>542.91875000000005</v>
      </c>
    </row>
    <row r="206" spans="2:14" x14ac:dyDescent="0.2">
      <c r="B206" t="s">
        <v>118</v>
      </c>
      <c r="C206" t="s">
        <v>117</v>
      </c>
      <c r="D206" s="11">
        <v>240305003077733</v>
      </c>
      <c r="E206" s="1">
        <v>42940</v>
      </c>
      <c r="M206" s="19">
        <v>0.91874999999999996</v>
      </c>
      <c r="N206" s="20">
        <v>542.86874999999998</v>
      </c>
    </row>
    <row r="207" spans="2:14" x14ac:dyDescent="0.2">
      <c r="B207" t="s">
        <v>118</v>
      </c>
      <c r="C207" t="s">
        <v>117</v>
      </c>
      <c r="D207" s="11">
        <v>240305003077733</v>
      </c>
      <c r="E207" s="1">
        <v>42941</v>
      </c>
      <c r="M207" s="19">
        <v>0.91874999999999996</v>
      </c>
      <c r="N207" s="20">
        <v>542.86874999999998</v>
      </c>
    </row>
    <row r="208" spans="2:14" x14ac:dyDescent="0.2">
      <c r="B208" t="s">
        <v>118</v>
      </c>
      <c r="C208" t="s">
        <v>117</v>
      </c>
      <c r="D208" s="11">
        <v>240305003077733</v>
      </c>
      <c r="E208" s="1">
        <v>42942</v>
      </c>
      <c r="M208" s="19">
        <v>0.91874999999999996</v>
      </c>
      <c r="N208" s="20">
        <v>542.86874999999998</v>
      </c>
    </row>
    <row r="209" spans="2:14" x14ac:dyDescent="0.2">
      <c r="B209" t="s">
        <v>118</v>
      </c>
      <c r="C209" t="s">
        <v>117</v>
      </c>
      <c r="D209" s="11">
        <v>240305003077733</v>
      </c>
      <c r="E209" s="1">
        <v>42943</v>
      </c>
      <c r="M209" s="19">
        <v>0.91874999999999996</v>
      </c>
      <c r="N209" s="20">
        <v>542.86874999999998</v>
      </c>
    </row>
    <row r="210" spans="2:14" x14ac:dyDescent="0.2">
      <c r="B210" t="s">
        <v>118</v>
      </c>
      <c r="C210" t="s">
        <v>117</v>
      </c>
      <c r="D210" s="11">
        <v>240305003077733</v>
      </c>
      <c r="E210" s="1">
        <v>42944</v>
      </c>
      <c r="M210" s="19">
        <v>0.91874999999999996</v>
      </c>
      <c r="N210" s="20">
        <v>542.86874999999998</v>
      </c>
    </row>
    <row r="211" spans="2:14" x14ac:dyDescent="0.2">
      <c r="B211" t="s">
        <v>118</v>
      </c>
      <c r="C211" t="s">
        <v>117</v>
      </c>
      <c r="D211" s="11">
        <v>240305003077733</v>
      </c>
      <c r="E211" s="1">
        <v>42945</v>
      </c>
      <c r="M211" s="19">
        <v>0.91874999999999996</v>
      </c>
      <c r="N211" s="20">
        <v>542.86874999999998</v>
      </c>
    </row>
    <row r="212" spans="2:14" x14ac:dyDescent="0.2">
      <c r="B212" t="s">
        <v>118</v>
      </c>
      <c r="C212" t="s">
        <v>117</v>
      </c>
      <c r="D212" s="11">
        <v>240305003077733</v>
      </c>
      <c r="E212" s="1">
        <v>42946</v>
      </c>
      <c r="M212" s="19">
        <v>0.86874999999999991</v>
      </c>
      <c r="N212" s="20">
        <v>542.81875000000002</v>
      </c>
    </row>
    <row r="213" spans="2:14" x14ac:dyDescent="0.2">
      <c r="B213" t="s">
        <v>118</v>
      </c>
      <c r="C213" t="s">
        <v>117</v>
      </c>
      <c r="D213" s="11">
        <v>240305003077733</v>
      </c>
      <c r="E213" s="1">
        <v>42947</v>
      </c>
      <c r="M213" s="19">
        <v>0.81875000000000009</v>
      </c>
      <c r="N213" s="20">
        <v>542.76874999999995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2" activePane="bottomLeft" state="frozen"/>
      <selection pane="bottomLeft" activeCell="A213" sqref="A2:A213"/>
    </sheetView>
  </sheetViews>
  <sheetFormatPr baseColWidth="10" defaultColWidth="8.83203125" defaultRowHeight="15" x14ac:dyDescent="0.2"/>
  <cols>
    <col min="1" max="1" width="11.83203125" customWidth="1"/>
    <col min="2" max="2" width="13.6640625" customWidth="1"/>
    <col min="3" max="3" width="16" customWidth="1"/>
    <col min="4" max="4" width="17.83203125" style="11" bestFit="1" customWidth="1"/>
    <col min="5" max="5" width="11.6640625" customWidth="1"/>
    <col min="13" max="13" width="8.83203125" style="19"/>
    <col min="14" max="14" width="8.83203125" style="20"/>
  </cols>
  <sheetData>
    <row r="1" spans="1:14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120</v>
      </c>
      <c r="C2" t="s">
        <v>119</v>
      </c>
      <c r="D2" s="11">
        <v>240305003077727</v>
      </c>
      <c r="E2" s="7">
        <v>42736</v>
      </c>
    </row>
    <row r="3" spans="1:14" x14ac:dyDescent="0.2">
      <c r="B3" t="s">
        <v>120</v>
      </c>
      <c r="C3" t="s">
        <v>119</v>
      </c>
      <c r="D3" s="11">
        <v>240305003077727</v>
      </c>
      <c r="E3" s="7">
        <v>42737</v>
      </c>
    </row>
    <row r="4" spans="1:14" x14ac:dyDescent="0.2">
      <c r="B4" t="s">
        <v>120</v>
      </c>
      <c r="C4" t="s">
        <v>119</v>
      </c>
      <c r="D4" s="11">
        <v>240305003077727</v>
      </c>
      <c r="E4" s="7">
        <v>42738</v>
      </c>
    </row>
    <row r="5" spans="1:14" x14ac:dyDescent="0.2">
      <c r="B5" t="s">
        <v>120</v>
      </c>
      <c r="C5" t="s">
        <v>119</v>
      </c>
      <c r="D5" s="11">
        <v>240305003077727</v>
      </c>
      <c r="E5" s="7">
        <v>42739</v>
      </c>
    </row>
    <row r="6" spans="1:14" x14ac:dyDescent="0.2">
      <c r="B6" t="s">
        <v>120</v>
      </c>
      <c r="C6" t="s">
        <v>119</v>
      </c>
      <c r="D6" s="11">
        <v>240305003077727</v>
      </c>
      <c r="E6" s="7">
        <v>42740</v>
      </c>
    </row>
    <row r="7" spans="1:14" x14ac:dyDescent="0.2">
      <c r="B7" t="s">
        <v>120</v>
      </c>
      <c r="C7" t="s">
        <v>119</v>
      </c>
      <c r="D7" s="11">
        <v>240305003077727</v>
      </c>
      <c r="E7" s="7">
        <v>42741</v>
      </c>
    </row>
    <row r="8" spans="1:14" x14ac:dyDescent="0.2">
      <c r="B8" t="s">
        <v>120</v>
      </c>
      <c r="C8" t="s">
        <v>119</v>
      </c>
      <c r="D8" s="11">
        <v>240305003077727</v>
      </c>
      <c r="E8" s="7">
        <v>42742</v>
      </c>
      <c r="M8" s="19">
        <v>5.0374999999999996</v>
      </c>
      <c r="N8" s="20">
        <v>514</v>
      </c>
    </row>
    <row r="9" spans="1:14" x14ac:dyDescent="0.2">
      <c r="B9" t="s">
        <v>120</v>
      </c>
      <c r="C9" t="s">
        <v>119</v>
      </c>
      <c r="D9" s="11">
        <v>240305003077727</v>
      </c>
      <c r="E9" s="7">
        <v>42743</v>
      </c>
      <c r="M9" s="19">
        <v>5.01</v>
      </c>
      <c r="N9" s="20">
        <v>513.97</v>
      </c>
    </row>
    <row r="10" spans="1:14" x14ac:dyDescent="0.2">
      <c r="B10" t="s">
        <v>120</v>
      </c>
      <c r="C10" t="s">
        <v>119</v>
      </c>
      <c r="D10" s="11">
        <v>240305003077727</v>
      </c>
      <c r="E10" s="7">
        <v>42744</v>
      </c>
      <c r="M10" s="19">
        <v>4.97</v>
      </c>
      <c r="N10" s="20">
        <v>513.92999999999995</v>
      </c>
    </row>
    <row r="11" spans="1:14" x14ac:dyDescent="0.2">
      <c r="B11" t="s">
        <v>120</v>
      </c>
      <c r="C11" t="s">
        <v>119</v>
      </c>
      <c r="D11" s="11">
        <v>240305003077727</v>
      </c>
      <c r="E11" s="7">
        <v>42745</v>
      </c>
      <c r="M11" s="19">
        <v>4.92</v>
      </c>
      <c r="N11" s="20">
        <v>513.88</v>
      </c>
    </row>
    <row r="12" spans="1:14" x14ac:dyDescent="0.2">
      <c r="B12" t="s">
        <v>120</v>
      </c>
      <c r="C12" t="s">
        <v>119</v>
      </c>
      <c r="D12" s="11">
        <v>240305003077727</v>
      </c>
      <c r="E12" s="7">
        <v>42746</v>
      </c>
      <c r="M12" s="19">
        <v>4.8899999999999997</v>
      </c>
      <c r="N12" s="20">
        <v>513.85</v>
      </c>
    </row>
    <row r="13" spans="1:14" x14ac:dyDescent="0.2">
      <c r="B13" t="s">
        <v>120</v>
      </c>
      <c r="C13" t="s">
        <v>119</v>
      </c>
      <c r="D13" s="11">
        <v>240305003077727</v>
      </c>
      <c r="E13" s="7">
        <v>42747</v>
      </c>
      <c r="M13" s="19">
        <v>4.8600000000000003</v>
      </c>
      <c r="N13" s="20">
        <v>513.82000000000005</v>
      </c>
    </row>
    <row r="14" spans="1:14" x14ac:dyDescent="0.2">
      <c r="B14" t="s">
        <v>120</v>
      </c>
      <c r="C14" t="s">
        <v>119</v>
      </c>
      <c r="D14" s="11">
        <v>240305003077727</v>
      </c>
      <c r="E14" s="7">
        <v>42748</v>
      </c>
      <c r="M14" s="19">
        <v>4.835</v>
      </c>
      <c r="N14" s="20">
        <v>513.79499999999996</v>
      </c>
    </row>
    <row r="15" spans="1:14" x14ac:dyDescent="0.2">
      <c r="B15" t="s">
        <v>120</v>
      </c>
      <c r="C15" t="s">
        <v>119</v>
      </c>
      <c r="D15" s="11">
        <v>240305003077727</v>
      </c>
      <c r="E15" s="7">
        <v>42749</v>
      </c>
      <c r="M15" s="19">
        <v>4.8099999999999996</v>
      </c>
      <c r="N15" s="20">
        <v>513.77</v>
      </c>
    </row>
    <row r="16" spans="1:14" x14ac:dyDescent="0.2">
      <c r="B16" t="s">
        <v>120</v>
      </c>
      <c r="C16" t="s">
        <v>119</v>
      </c>
      <c r="D16" s="11">
        <v>240305003077727</v>
      </c>
      <c r="E16" s="7">
        <v>42750</v>
      </c>
      <c r="M16" s="19">
        <v>4.79</v>
      </c>
      <c r="N16" s="20">
        <v>513.75</v>
      </c>
    </row>
    <row r="17" spans="2:14" x14ac:dyDescent="0.2">
      <c r="B17" t="s">
        <v>120</v>
      </c>
      <c r="C17" t="s">
        <v>119</v>
      </c>
      <c r="D17" s="11">
        <v>240305003077727</v>
      </c>
      <c r="E17" s="7">
        <v>42751</v>
      </c>
      <c r="M17" s="19">
        <v>4.7629999999999999</v>
      </c>
      <c r="N17" s="20">
        <v>513.72299999999996</v>
      </c>
    </row>
    <row r="18" spans="2:14" x14ac:dyDescent="0.2">
      <c r="B18" t="s">
        <v>120</v>
      </c>
      <c r="C18" t="s">
        <v>119</v>
      </c>
      <c r="D18" s="11">
        <v>240305003077727</v>
      </c>
      <c r="E18" s="7">
        <v>42752</v>
      </c>
      <c r="M18" s="19">
        <v>4.74</v>
      </c>
      <c r="N18" s="20">
        <v>513.70000000000005</v>
      </c>
    </row>
    <row r="19" spans="2:14" x14ac:dyDescent="0.2">
      <c r="B19" t="s">
        <v>120</v>
      </c>
      <c r="C19" t="s">
        <v>119</v>
      </c>
      <c r="D19" s="11">
        <v>240305003077727</v>
      </c>
      <c r="E19" s="7">
        <v>42753</v>
      </c>
      <c r="M19" s="19">
        <v>4.71</v>
      </c>
      <c r="N19" s="20">
        <v>513.66999999999996</v>
      </c>
    </row>
    <row r="20" spans="2:14" x14ac:dyDescent="0.2">
      <c r="B20" t="s">
        <v>120</v>
      </c>
      <c r="C20" t="s">
        <v>119</v>
      </c>
      <c r="D20" s="11">
        <v>240305003077727</v>
      </c>
      <c r="E20" s="7">
        <v>42754</v>
      </c>
      <c r="M20" s="19">
        <v>4.7050000000000001</v>
      </c>
      <c r="N20" s="20">
        <v>513.66499999999996</v>
      </c>
    </row>
    <row r="21" spans="2:14" x14ac:dyDescent="0.2">
      <c r="B21" t="s">
        <v>120</v>
      </c>
      <c r="C21" t="s">
        <v>119</v>
      </c>
      <c r="D21" s="11">
        <v>240305003077727</v>
      </c>
      <c r="E21" s="7">
        <v>42755</v>
      </c>
      <c r="M21" s="19">
        <v>4.6900000000000004</v>
      </c>
      <c r="N21" s="20">
        <v>513.65</v>
      </c>
    </row>
    <row r="22" spans="2:14" x14ac:dyDescent="0.2">
      <c r="B22" t="s">
        <v>120</v>
      </c>
      <c r="C22" t="s">
        <v>119</v>
      </c>
      <c r="D22" s="11">
        <v>240305003077727</v>
      </c>
      <c r="E22" s="7">
        <v>42756</v>
      </c>
      <c r="M22" s="19">
        <v>4.6529999999999996</v>
      </c>
      <c r="N22" s="20">
        <v>513.61300000000006</v>
      </c>
    </row>
    <row r="23" spans="2:14" x14ac:dyDescent="0.2">
      <c r="B23" t="s">
        <v>120</v>
      </c>
      <c r="C23" t="s">
        <v>119</v>
      </c>
      <c r="D23" s="11">
        <v>240305003077727</v>
      </c>
      <c r="E23" s="7">
        <v>42757</v>
      </c>
      <c r="M23" s="19">
        <v>4.6100000000000003</v>
      </c>
      <c r="N23" s="20">
        <v>513.57000000000005</v>
      </c>
    </row>
    <row r="24" spans="2:14" x14ac:dyDescent="0.2">
      <c r="B24" t="s">
        <v>120</v>
      </c>
      <c r="C24" t="s">
        <v>119</v>
      </c>
      <c r="D24" s="11">
        <v>240305003077727</v>
      </c>
      <c r="E24" s="7">
        <v>42758</v>
      </c>
      <c r="M24" s="19">
        <v>4.59</v>
      </c>
      <c r="N24" s="20">
        <v>513.54999999999995</v>
      </c>
    </row>
    <row r="25" spans="2:14" x14ac:dyDescent="0.2">
      <c r="B25" t="s">
        <v>120</v>
      </c>
      <c r="C25" t="s">
        <v>119</v>
      </c>
      <c r="D25" s="11">
        <v>240305003077727</v>
      </c>
      <c r="E25" s="7">
        <v>42759</v>
      </c>
      <c r="M25" s="19">
        <v>4.57</v>
      </c>
      <c r="N25" s="20">
        <v>513.53</v>
      </c>
    </row>
    <row r="26" spans="2:14" x14ac:dyDescent="0.2">
      <c r="B26" t="s">
        <v>120</v>
      </c>
      <c r="C26" t="s">
        <v>119</v>
      </c>
      <c r="D26" s="11">
        <v>240305003077727</v>
      </c>
      <c r="E26" s="7">
        <v>42760</v>
      </c>
      <c r="M26" s="19">
        <v>4.53</v>
      </c>
      <c r="N26" s="20">
        <v>513.49</v>
      </c>
    </row>
    <row r="27" spans="2:14" x14ac:dyDescent="0.2">
      <c r="B27" t="s">
        <v>120</v>
      </c>
      <c r="C27" t="s">
        <v>119</v>
      </c>
      <c r="D27" s="11">
        <v>240305003077727</v>
      </c>
      <c r="E27" s="7">
        <v>42761</v>
      </c>
      <c r="M27" s="19">
        <v>4.5220000000000002</v>
      </c>
      <c r="N27" s="20">
        <v>513.48199999999997</v>
      </c>
    </row>
    <row r="28" spans="2:14" x14ac:dyDescent="0.2">
      <c r="B28" t="s">
        <v>120</v>
      </c>
      <c r="C28" t="s">
        <v>119</v>
      </c>
      <c r="D28" s="11">
        <v>240305003077727</v>
      </c>
      <c r="E28" s="7">
        <v>42762</v>
      </c>
      <c r="M28" s="19">
        <v>4.51</v>
      </c>
      <c r="N28" s="20">
        <v>513.47</v>
      </c>
    </row>
    <row r="29" spans="2:14" x14ac:dyDescent="0.2">
      <c r="B29" t="s">
        <v>120</v>
      </c>
      <c r="C29" t="s">
        <v>119</v>
      </c>
      <c r="D29" s="11">
        <v>240305003077727</v>
      </c>
      <c r="E29" s="7">
        <v>42763</v>
      </c>
      <c r="M29" s="19">
        <v>4.4800000000000004</v>
      </c>
      <c r="N29" s="20">
        <v>513.44000000000005</v>
      </c>
    </row>
    <row r="30" spans="2:14" x14ac:dyDescent="0.2">
      <c r="B30" t="s">
        <v>120</v>
      </c>
      <c r="C30" t="s">
        <v>119</v>
      </c>
      <c r="D30" s="11">
        <v>240305003077727</v>
      </c>
      <c r="E30" s="7">
        <v>42764</v>
      </c>
      <c r="M30" s="19">
        <v>4.4619999999999997</v>
      </c>
      <c r="N30" s="20">
        <v>513.42200000000003</v>
      </c>
    </row>
    <row r="31" spans="2:14" x14ac:dyDescent="0.2">
      <c r="B31" t="s">
        <v>120</v>
      </c>
      <c r="C31" t="s">
        <v>119</v>
      </c>
      <c r="D31" s="11">
        <v>240305003077727</v>
      </c>
      <c r="E31" s="7">
        <v>42765</v>
      </c>
      <c r="M31" s="19">
        <v>4.4400000000000004</v>
      </c>
      <c r="N31" s="20">
        <v>513.4</v>
      </c>
    </row>
    <row r="32" spans="2:14" x14ac:dyDescent="0.2">
      <c r="B32" t="s">
        <v>120</v>
      </c>
      <c r="C32" t="s">
        <v>119</v>
      </c>
      <c r="D32" s="11">
        <v>240305003077727</v>
      </c>
      <c r="E32" s="7">
        <v>42766</v>
      </c>
      <c r="M32" s="19">
        <v>4.41</v>
      </c>
      <c r="N32" s="20">
        <v>513.37</v>
      </c>
    </row>
    <row r="33" spans="2:14" x14ac:dyDescent="0.2">
      <c r="B33" t="s">
        <v>120</v>
      </c>
      <c r="C33" t="s">
        <v>119</v>
      </c>
      <c r="D33" s="11">
        <v>240305003077727</v>
      </c>
      <c r="E33" s="7">
        <v>42767</v>
      </c>
      <c r="M33" s="19">
        <v>4.3920000000000003</v>
      </c>
      <c r="N33" s="20">
        <v>513.35199999999998</v>
      </c>
    </row>
    <row r="34" spans="2:14" x14ac:dyDescent="0.2">
      <c r="B34" t="s">
        <v>120</v>
      </c>
      <c r="C34" t="s">
        <v>119</v>
      </c>
      <c r="D34" s="11">
        <v>240305003077727</v>
      </c>
      <c r="E34" s="7">
        <v>42768</v>
      </c>
      <c r="M34" s="19">
        <v>4.3600000000000003</v>
      </c>
      <c r="N34" s="20">
        <v>513.32000000000005</v>
      </c>
    </row>
    <row r="35" spans="2:14" x14ac:dyDescent="0.2">
      <c r="B35" t="s">
        <v>120</v>
      </c>
      <c r="C35" t="s">
        <v>119</v>
      </c>
      <c r="D35" s="11">
        <v>240305003077727</v>
      </c>
      <c r="E35" s="7">
        <v>42769</v>
      </c>
      <c r="M35" s="19">
        <v>4.34</v>
      </c>
      <c r="N35" s="20">
        <v>513.29999999999995</v>
      </c>
    </row>
    <row r="36" spans="2:14" x14ac:dyDescent="0.2">
      <c r="B36" t="s">
        <v>120</v>
      </c>
      <c r="C36" t="s">
        <v>119</v>
      </c>
      <c r="D36" s="11">
        <v>240305003077727</v>
      </c>
      <c r="E36" s="7">
        <v>42770</v>
      </c>
      <c r="M36" s="19">
        <v>4.3310000000000004</v>
      </c>
      <c r="N36" s="20">
        <v>513.29100000000005</v>
      </c>
    </row>
    <row r="37" spans="2:14" x14ac:dyDescent="0.2">
      <c r="B37" t="s">
        <v>120</v>
      </c>
      <c r="C37" t="s">
        <v>119</v>
      </c>
      <c r="D37" s="11">
        <v>240305003077727</v>
      </c>
      <c r="E37" s="7">
        <v>42771</v>
      </c>
      <c r="M37" s="19">
        <v>4.3099999999999996</v>
      </c>
      <c r="N37" s="20">
        <v>513.27</v>
      </c>
    </row>
    <row r="38" spans="2:14" x14ac:dyDescent="0.2">
      <c r="B38" t="s">
        <v>120</v>
      </c>
      <c r="C38" t="s">
        <v>119</v>
      </c>
      <c r="D38" s="11">
        <v>240305003077727</v>
      </c>
      <c r="E38" s="7">
        <v>42772</v>
      </c>
      <c r="M38" s="19">
        <v>4.29</v>
      </c>
      <c r="N38" s="20">
        <v>513.25</v>
      </c>
    </row>
    <row r="39" spans="2:14" x14ac:dyDescent="0.2">
      <c r="B39" t="s">
        <v>120</v>
      </c>
      <c r="C39" t="s">
        <v>119</v>
      </c>
      <c r="D39" s="11">
        <v>240305003077727</v>
      </c>
      <c r="E39" s="7">
        <v>42773</v>
      </c>
      <c r="M39" s="19">
        <v>4.2729999999999997</v>
      </c>
      <c r="N39" s="20">
        <v>513.23299999999995</v>
      </c>
    </row>
    <row r="40" spans="2:14" x14ac:dyDescent="0.2">
      <c r="B40" t="s">
        <v>120</v>
      </c>
      <c r="C40" t="s">
        <v>119</v>
      </c>
      <c r="D40" s="11">
        <v>240305003077727</v>
      </c>
      <c r="E40" s="7">
        <v>42774</v>
      </c>
      <c r="M40" s="19">
        <v>4.26</v>
      </c>
      <c r="N40" s="20">
        <v>513.22</v>
      </c>
    </row>
    <row r="41" spans="2:14" x14ac:dyDescent="0.2">
      <c r="B41" t="s">
        <v>120</v>
      </c>
      <c r="C41" t="s">
        <v>119</v>
      </c>
      <c r="D41" s="11">
        <v>240305003077727</v>
      </c>
      <c r="E41" s="7">
        <v>42775</v>
      </c>
      <c r="M41" s="19">
        <v>4.2439999999999998</v>
      </c>
      <c r="N41" s="20">
        <v>513.20399999999995</v>
      </c>
    </row>
    <row r="42" spans="2:14" x14ac:dyDescent="0.2">
      <c r="B42" t="s">
        <v>120</v>
      </c>
      <c r="C42" t="s">
        <v>119</v>
      </c>
      <c r="D42" s="11">
        <v>240305003077727</v>
      </c>
      <c r="E42" s="7">
        <v>42776</v>
      </c>
      <c r="M42" s="19">
        <v>4.21</v>
      </c>
      <c r="N42" s="20">
        <v>513.16999999999996</v>
      </c>
    </row>
    <row r="43" spans="2:14" x14ac:dyDescent="0.2">
      <c r="B43" t="s">
        <v>120</v>
      </c>
      <c r="C43" t="s">
        <v>119</v>
      </c>
      <c r="D43" s="11">
        <v>240305003077727</v>
      </c>
      <c r="E43" s="7">
        <v>42777</v>
      </c>
      <c r="M43" s="19">
        <v>4.2</v>
      </c>
      <c r="N43" s="20">
        <v>513.16</v>
      </c>
    </row>
    <row r="44" spans="2:14" x14ac:dyDescent="0.2">
      <c r="B44" t="s">
        <v>120</v>
      </c>
      <c r="C44" t="s">
        <v>119</v>
      </c>
      <c r="D44" s="11">
        <v>240305003077727</v>
      </c>
      <c r="E44" s="7">
        <v>42778</v>
      </c>
      <c r="M44" s="19">
        <v>4.194</v>
      </c>
      <c r="N44" s="20">
        <v>513.154</v>
      </c>
    </row>
    <row r="45" spans="2:14" x14ac:dyDescent="0.2">
      <c r="B45" t="s">
        <v>120</v>
      </c>
      <c r="C45" t="s">
        <v>119</v>
      </c>
      <c r="D45" s="11">
        <v>240305003077727</v>
      </c>
      <c r="E45" s="7">
        <v>42779</v>
      </c>
      <c r="M45" s="19">
        <v>4.17</v>
      </c>
      <c r="N45" s="20">
        <v>513.13</v>
      </c>
    </row>
    <row r="46" spans="2:14" x14ac:dyDescent="0.2">
      <c r="B46" t="s">
        <v>120</v>
      </c>
      <c r="C46" t="s">
        <v>119</v>
      </c>
      <c r="D46" s="11">
        <v>240305003077727</v>
      </c>
      <c r="E46" s="7">
        <v>42780</v>
      </c>
      <c r="M46" s="19">
        <v>4.1500000000000004</v>
      </c>
      <c r="N46" s="20">
        <v>513.11</v>
      </c>
    </row>
    <row r="47" spans="2:14" x14ac:dyDescent="0.2">
      <c r="B47" t="s">
        <v>120</v>
      </c>
      <c r="C47" t="s">
        <v>119</v>
      </c>
      <c r="D47" s="11">
        <v>240305003077727</v>
      </c>
      <c r="E47" s="7">
        <v>42781</v>
      </c>
      <c r="M47" s="19">
        <v>4.1509999999999998</v>
      </c>
      <c r="N47" s="20">
        <v>513.11099999999999</v>
      </c>
    </row>
    <row r="48" spans="2:14" x14ac:dyDescent="0.2">
      <c r="B48" t="s">
        <v>120</v>
      </c>
      <c r="C48" t="s">
        <v>119</v>
      </c>
      <c r="D48" s="11">
        <v>240305003077727</v>
      </c>
      <c r="E48" s="7">
        <v>42782</v>
      </c>
      <c r="M48" s="19">
        <v>4.13</v>
      </c>
      <c r="N48" s="20">
        <v>513.09</v>
      </c>
    </row>
    <row r="49" spans="2:14" x14ac:dyDescent="0.2">
      <c r="B49" t="s">
        <v>120</v>
      </c>
      <c r="C49" t="s">
        <v>119</v>
      </c>
      <c r="D49" s="11">
        <v>240305003077727</v>
      </c>
      <c r="E49" s="7">
        <v>42783</v>
      </c>
      <c r="M49" s="19">
        <v>4.1100000000000003</v>
      </c>
      <c r="N49" s="20">
        <v>513.07000000000005</v>
      </c>
    </row>
    <row r="50" spans="2:14" x14ac:dyDescent="0.2">
      <c r="B50" t="s">
        <v>120</v>
      </c>
      <c r="C50" t="s">
        <v>119</v>
      </c>
      <c r="D50" s="11">
        <v>240305003077727</v>
      </c>
      <c r="E50" s="7">
        <v>42784</v>
      </c>
      <c r="M50" s="19">
        <v>4.0999999999999996</v>
      </c>
      <c r="N50" s="20">
        <v>513.05999999999995</v>
      </c>
    </row>
    <row r="51" spans="2:14" x14ac:dyDescent="0.2">
      <c r="B51" t="s">
        <v>120</v>
      </c>
      <c r="C51" t="s">
        <v>119</v>
      </c>
      <c r="D51" s="11">
        <v>240305003077727</v>
      </c>
      <c r="E51" s="7">
        <v>42785</v>
      </c>
      <c r="M51" s="19">
        <v>4.07</v>
      </c>
      <c r="N51" s="20">
        <v>513.03</v>
      </c>
    </row>
    <row r="52" spans="2:14" x14ac:dyDescent="0.2">
      <c r="B52" t="s">
        <v>120</v>
      </c>
      <c r="C52" t="s">
        <v>119</v>
      </c>
      <c r="D52" s="11">
        <v>240305003077727</v>
      </c>
      <c r="E52" s="7">
        <v>42786</v>
      </c>
      <c r="M52" s="19">
        <v>4.05</v>
      </c>
      <c r="N52" s="20">
        <v>513.01</v>
      </c>
    </row>
    <row r="53" spans="2:14" x14ac:dyDescent="0.2">
      <c r="B53" t="s">
        <v>120</v>
      </c>
      <c r="C53" t="s">
        <v>119</v>
      </c>
      <c r="D53" s="11">
        <v>240305003077727</v>
      </c>
      <c r="E53" s="7">
        <v>42787</v>
      </c>
      <c r="M53" s="19">
        <v>4.0469999999999997</v>
      </c>
      <c r="N53" s="20">
        <v>513.00699999999995</v>
      </c>
    </row>
    <row r="54" spans="2:14" x14ac:dyDescent="0.2">
      <c r="B54" t="s">
        <v>120</v>
      </c>
      <c r="C54" t="s">
        <v>119</v>
      </c>
      <c r="D54" s="11">
        <v>240305003077727</v>
      </c>
      <c r="E54" s="7">
        <v>42788</v>
      </c>
      <c r="M54" s="19">
        <v>4.01</v>
      </c>
      <c r="N54" s="20">
        <v>512.97</v>
      </c>
    </row>
    <row r="55" spans="2:14" x14ac:dyDescent="0.2">
      <c r="B55" t="s">
        <v>120</v>
      </c>
      <c r="C55" t="s">
        <v>119</v>
      </c>
      <c r="D55" s="11">
        <v>240305003077727</v>
      </c>
      <c r="E55" s="7">
        <v>42789</v>
      </c>
      <c r="M55" s="19">
        <v>3.97</v>
      </c>
      <c r="N55" s="20">
        <v>512.92999999999995</v>
      </c>
    </row>
    <row r="56" spans="2:14" x14ac:dyDescent="0.2">
      <c r="B56" t="s">
        <v>120</v>
      </c>
      <c r="C56" t="s">
        <v>119</v>
      </c>
      <c r="D56" s="11">
        <v>240305003077727</v>
      </c>
      <c r="E56" s="7">
        <v>42790</v>
      </c>
      <c r="M56" s="19">
        <v>3.95</v>
      </c>
      <c r="N56" s="20">
        <v>512.91</v>
      </c>
    </row>
    <row r="57" spans="2:14" x14ac:dyDescent="0.2">
      <c r="B57" t="s">
        <v>120</v>
      </c>
      <c r="C57" t="s">
        <v>119</v>
      </c>
      <c r="D57" s="11">
        <v>240305003077727</v>
      </c>
      <c r="E57" s="7">
        <v>42791</v>
      </c>
      <c r="M57" s="19">
        <v>3.9249999999999998</v>
      </c>
      <c r="N57" s="20">
        <v>512.88499999999999</v>
      </c>
    </row>
    <row r="58" spans="2:14" x14ac:dyDescent="0.2">
      <c r="B58" t="s">
        <v>120</v>
      </c>
      <c r="C58" t="s">
        <v>119</v>
      </c>
      <c r="D58" s="11">
        <v>240305003077727</v>
      </c>
      <c r="E58" s="7">
        <v>42792</v>
      </c>
      <c r="M58" s="19">
        <v>3.91</v>
      </c>
      <c r="N58" s="20">
        <v>512.87</v>
      </c>
    </row>
    <row r="59" spans="2:14" x14ac:dyDescent="0.2">
      <c r="B59" t="s">
        <v>120</v>
      </c>
      <c r="C59" t="s">
        <v>119</v>
      </c>
      <c r="D59" s="11">
        <v>240305003077727</v>
      </c>
      <c r="E59" s="7">
        <v>42793</v>
      </c>
      <c r="M59" s="19">
        <v>3.9020000000000001</v>
      </c>
      <c r="N59" s="20">
        <v>512.86199999999997</v>
      </c>
    </row>
    <row r="60" spans="2:14" x14ac:dyDescent="0.2">
      <c r="B60" t="s">
        <v>120</v>
      </c>
      <c r="C60" t="s">
        <v>119</v>
      </c>
      <c r="D60" s="11">
        <v>240305003077727</v>
      </c>
      <c r="E60" s="7">
        <v>42794</v>
      </c>
      <c r="M60" s="19">
        <v>3.89</v>
      </c>
      <c r="N60" s="20">
        <v>512.85</v>
      </c>
    </row>
    <row r="61" spans="2:14" x14ac:dyDescent="0.2">
      <c r="B61" t="s">
        <v>120</v>
      </c>
      <c r="C61" t="s">
        <v>119</v>
      </c>
      <c r="D61" s="11">
        <v>240305003077727</v>
      </c>
      <c r="E61" s="7">
        <v>42795</v>
      </c>
      <c r="M61" s="19">
        <v>3.88</v>
      </c>
      <c r="N61" s="20">
        <v>512.84</v>
      </c>
    </row>
    <row r="62" spans="2:14" x14ac:dyDescent="0.2">
      <c r="B62" t="s">
        <v>120</v>
      </c>
      <c r="C62" t="s">
        <v>119</v>
      </c>
      <c r="D62" s="11">
        <v>240305003077727</v>
      </c>
      <c r="E62" s="7">
        <v>42796</v>
      </c>
      <c r="M62" s="19">
        <v>3.8</v>
      </c>
      <c r="N62" s="20">
        <v>512.76</v>
      </c>
    </row>
    <row r="63" spans="2:14" x14ac:dyDescent="0.2">
      <c r="B63" t="s">
        <v>120</v>
      </c>
      <c r="C63" t="s">
        <v>119</v>
      </c>
      <c r="D63" s="11">
        <v>240305003077727</v>
      </c>
      <c r="E63" s="7">
        <v>42797</v>
      </c>
      <c r="M63" s="19">
        <v>3.88</v>
      </c>
      <c r="N63" s="20">
        <v>512.84</v>
      </c>
    </row>
    <row r="64" spans="2:14" x14ac:dyDescent="0.2">
      <c r="B64" t="s">
        <v>120</v>
      </c>
      <c r="C64" t="s">
        <v>119</v>
      </c>
      <c r="D64" s="11">
        <v>240305003077727</v>
      </c>
      <c r="E64" s="7">
        <v>42798</v>
      </c>
      <c r="M64" s="19">
        <v>3.9</v>
      </c>
      <c r="N64" s="20">
        <v>512.86249999999995</v>
      </c>
    </row>
    <row r="65" spans="2:14" x14ac:dyDescent="0.2">
      <c r="B65" t="s">
        <v>120</v>
      </c>
      <c r="C65" t="s">
        <v>119</v>
      </c>
      <c r="D65" s="11">
        <v>240305003077727</v>
      </c>
      <c r="E65" s="7">
        <v>42799</v>
      </c>
      <c r="M65" s="19">
        <v>3.9</v>
      </c>
      <c r="N65" s="20">
        <v>512.86249999999995</v>
      </c>
    </row>
    <row r="66" spans="2:14" x14ac:dyDescent="0.2">
      <c r="B66" t="s">
        <v>120</v>
      </c>
      <c r="C66" t="s">
        <v>119</v>
      </c>
      <c r="D66" s="11">
        <v>240305003077727</v>
      </c>
      <c r="E66" s="7">
        <v>42800</v>
      </c>
      <c r="M66" s="19">
        <v>3.91</v>
      </c>
      <c r="N66" s="20">
        <v>512.87249999999995</v>
      </c>
    </row>
    <row r="67" spans="2:14" x14ac:dyDescent="0.2">
      <c r="B67" t="s">
        <v>120</v>
      </c>
      <c r="C67" t="s">
        <v>119</v>
      </c>
      <c r="D67" s="11">
        <v>240305003077727</v>
      </c>
      <c r="E67" s="7">
        <v>42801</v>
      </c>
      <c r="M67" s="19">
        <v>3.915</v>
      </c>
      <c r="N67" s="20">
        <v>512.87750000000005</v>
      </c>
    </row>
    <row r="68" spans="2:14" x14ac:dyDescent="0.2">
      <c r="B68" t="s">
        <v>120</v>
      </c>
      <c r="C68" t="s">
        <v>119</v>
      </c>
      <c r="D68" s="11">
        <v>240305003077727</v>
      </c>
      <c r="E68" s="7">
        <v>42802</v>
      </c>
      <c r="M68" s="19">
        <v>3.91</v>
      </c>
      <c r="N68" s="20">
        <v>512.87249999999995</v>
      </c>
    </row>
    <row r="69" spans="2:14" x14ac:dyDescent="0.2">
      <c r="B69" t="s">
        <v>120</v>
      </c>
      <c r="C69" t="s">
        <v>119</v>
      </c>
      <c r="D69" s="11">
        <v>240305003077727</v>
      </c>
      <c r="E69" s="7">
        <v>42803</v>
      </c>
      <c r="M69" s="19">
        <v>3.9220000000000002</v>
      </c>
      <c r="N69" s="20">
        <v>512.8845</v>
      </c>
    </row>
    <row r="70" spans="2:14" x14ac:dyDescent="0.2">
      <c r="B70" t="s">
        <v>120</v>
      </c>
      <c r="C70" t="s">
        <v>119</v>
      </c>
      <c r="D70" s="11">
        <v>240305003077727</v>
      </c>
      <c r="E70" s="7">
        <v>42804</v>
      </c>
      <c r="M70" s="19">
        <v>3.92</v>
      </c>
      <c r="N70" s="20">
        <v>512.88250000000005</v>
      </c>
    </row>
    <row r="71" spans="2:14" x14ac:dyDescent="0.2">
      <c r="B71" t="s">
        <v>120</v>
      </c>
      <c r="C71" t="s">
        <v>119</v>
      </c>
      <c r="D71" s="11">
        <v>240305003077727</v>
      </c>
      <c r="E71" s="7">
        <v>42805</v>
      </c>
      <c r="M71" s="19">
        <v>3.9430000000000001</v>
      </c>
      <c r="N71" s="20">
        <v>512.90549999999996</v>
      </c>
    </row>
    <row r="72" spans="2:14" x14ac:dyDescent="0.2">
      <c r="B72" t="s">
        <v>120</v>
      </c>
      <c r="C72" t="s">
        <v>119</v>
      </c>
      <c r="D72" s="11">
        <v>240305003077727</v>
      </c>
      <c r="E72" s="7">
        <v>42806</v>
      </c>
      <c r="M72" s="19">
        <v>3.7919999999999998</v>
      </c>
      <c r="N72" s="20">
        <v>512.75450000000001</v>
      </c>
    </row>
    <row r="73" spans="2:14" x14ac:dyDescent="0.2">
      <c r="B73" t="s">
        <v>120</v>
      </c>
      <c r="C73" t="s">
        <v>119</v>
      </c>
      <c r="D73" s="11">
        <v>240305003077727</v>
      </c>
      <c r="E73" s="7">
        <v>42807</v>
      </c>
      <c r="M73" s="19">
        <v>3.67</v>
      </c>
      <c r="N73" s="20">
        <v>512.63250000000005</v>
      </c>
    </row>
    <row r="74" spans="2:14" x14ac:dyDescent="0.2">
      <c r="B74" t="s">
        <v>120</v>
      </c>
      <c r="C74" t="s">
        <v>119</v>
      </c>
      <c r="D74" s="11">
        <v>240305003077727</v>
      </c>
      <c r="E74" s="7">
        <v>42808</v>
      </c>
      <c r="M74" s="19">
        <v>3.55</v>
      </c>
      <c r="N74" s="20">
        <v>512.51250000000005</v>
      </c>
    </row>
    <row r="75" spans="2:14" x14ac:dyDescent="0.2">
      <c r="B75" t="s">
        <v>120</v>
      </c>
      <c r="C75" t="s">
        <v>119</v>
      </c>
      <c r="D75" s="11">
        <v>240305003077727</v>
      </c>
      <c r="E75" s="7">
        <v>42809</v>
      </c>
      <c r="M75" s="19">
        <v>3.35</v>
      </c>
      <c r="N75" s="20">
        <v>512.3125</v>
      </c>
    </row>
    <row r="76" spans="2:14" x14ac:dyDescent="0.2">
      <c r="B76" t="s">
        <v>120</v>
      </c>
      <c r="C76" t="s">
        <v>119</v>
      </c>
      <c r="D76" s="11">
        <v>240305003077727</v>
      </c>
      <c r="E76" s="7">
        <v>42810</v>
      </c>
      <c r="M76" s="19">
        <v>3.0019999999999998</v>
      </c>
      <c r="N76" s="20">
        <v>511.96449999999999</v>
      </c>
    </row>
    <row r="77" spans="2:14" x14ac:dyDescent="0.2">
      <c r="B77" t="s">
        <v>120</v>
      </c>
      <c r="C77" t="s">
        <v>119</v>
      </c>
      <c r="D77" s="11">
        <v>240305003077727</v>
      </c>
      <c r="E77" s="7">
        <v>42811</v>
      </c>
      <c r="M77" s="19">
        <v>2.8730000000000002</v>
      </c>
      <c r="N77" s="20">
        <v>511.83550000000002</v>
      </c>
    </row>
    <row r="78" spans="2:14" x14ac:dyDescent="0.2">
      <c r="B78" t="s">
        <v>120</v>
      </c>
      <c r="C78" t="s">
        <v>119</v>
      </c>
      <c r="D78" s="11">
        <v>240305003077727</v>
      </c>
      <c r="E78" s="7">
        <v>42812</v>
      </c>
      <c r="M78" s="19">
        <v>2.6059999999999999</v>
      </c>
      <c r="N78" s="20">
        <v>511.56849999999997</v>
      </c>
    </row>
    <row r="79" spans="2:14" x14ac:dyDescent="0.2">
      <c r="B79" t="s">
        <v>120</v>
      </c>
      <c r="C79" t="s">
        <v>119</v>
      </c>
      <c r="D79" s="11">
        <v>240305003077727</v>
      </c>
      <c r="E79" s="7">
        <v>42813</v>
      </c>
      <c r="M79" s="19">
        <v>2.3170000000000002</v>
      </c>
      <c r="N79" s="20">
        <v>511.27949999999998</v>
      </c>
    </row>
    <row r="80" spans="2:14" x14ac:dyDescent="0.2">
      <c r="B80" t="s">
        <v>120</v>
      </c>
      <c r="C80" t="s">
        <v>119</v>
      </c>
      <c r="D80" s="11">
        <v>240305003077727</v>
      </c>
      <c r="E80" s="7">
        <v>42814</v>
      </c>
      <c r="M80" s="19">
        <v>2.089</v>
      </c>
      <c r="N80" s="20">
        <v>511.05149999999998</v>
      </c>
    </row>
    <row r="81" spans="2:14" x14ac:dyDescent="0.2">
      <c r="B81" t="s">
        <v>120</v>
      </c>
      <c r="C81" t="s">
        <v>119</v>
      </c>
      <c r="D81" s="11">
        <v>240305003077727</v>
      </c>
      <c r="E81" s="7">
        <v>42815</v>
      </c>
      <c r="M81" s="19">
        <v>1.75</v>
      </c>
      <c r="N81" s="20">
        <v>510.71249999999998</v>
      </c>
    </row>
    <row r="82" spans="2:14" x14ac:dyDescent="0.2">
      <c r="B82" t="s">
        <v>120</v>
      </c>
      <c r="C82" t="s">
        <v>119</v>
      </c>
      <c r="D82" s="11">
        <v>240305003077727</v>
      </c>
      <c r="E82" s="7">
        <v>42816</v>
      </c>
      <c r="M82" s="19">
        <v>1.5209999999999999</v>
      </c>
      <c r="N82" s="20">
        <v>510.48349999999999</v>
      </c>
    </row>
    <row r="83" spans="2:14" x14ac:dyDescent="0.2">
      <c r="B83" t="s">
        <v>120</v>
      </c>
      <c r="C83" t="s">
        <v>119</v>
      </c>
      <c r="D83" s="11">
        <v>240305003077727</v>
      </c>
      <c r="E83" s="7">
        <v>42817</v>
      </c>
      <c r="M83" s="19">
        <v>1.302</v>
      </c>
      <c r="N83" s="20">
        <v>510.2645</v>
      </c>
    </row>
    <row r="84" spans="2:14" x14ac:dyDescent="0.2">
      <c r="B84" t="s">
        <v>120</v>
      </c>
      <c r="C84" t="s">
        <v>119</v>
      </c>
      <c r="D84" s="11">
        <v>240305003077727</v>
      </c>
      <c r="E84" s="7">
        <v>42818</v>
      </c>
      <c r="M84" s="19">
        <v>1.0189999999999999</v>
      </c>
      <c r="N84" s="20">
        <v>509.98149999999998</v>
      </c>
    </row>
    <row r="85" spans="2:14" x14ac:dyDescent="0.2">
      <c r="B85" t="s">
        <v>120</v>
      </c>
      <c r="C85" t="s">
        <v>119</v>
      </c>
      <c r="D85" s="11">
        <v>240305003077727</v>
      </c>
      <c r="E85" s="7">
        <v>42819</v>
      </c>
      <c r="M85" s="19">
        <v>1.05</v>
      </c>
      <c r="N85" s="20">
        <v>510.01249999999999</v>
      </c>
    </row>
    <row r="86" spans="2:14" x14ac:dyDescent="0.2">
      <c r="B86" t="s">
        <v>120</v>
      </c>
      <c r="C86" t="s">
        <v>119</v>
      </c>
      <c r="D86" s="11">
        <v>240305003077727</v>
      </c>
      <c r="E86" s="7">
        <v>42820</v>
      </c>
      <c r="M86" s="19">
        <v>1.05</v>
      </c>
      <c r="N86" s="20">
        <v>510.01249999999999</v>
      </c>
    </row>
    <row r="87" spans="2:14" x14ac:dyDescent="0.2">
      <c r="B87" t="s">
        <v>120</v>
      </c>
      <c r="C87" t="s">
        <v>119</v>
      </c>
      <c r="D87" s="11">
        <v>240305003077727</v>
      </c>
      <c r="E87" s="7">
        <v>42821</v>
      </c>
      <c r="M87" s="19">
        <v>1</v>
      </c>
      <c r="N87" s="20">
        <v>509.96249999999998</v>
      </c>
    </row>
    <row r="88" spans="2:14" x14ac:dyDescent="0.2">
      <c r="B88" t="s">
        <v>120</v>
      </c>
      <c r="C88" t="s">
        <v>119</v>
      </c>
      <c r="D88" s="11">
        <v>240305003077727</v>
      </c>
      <c r="E88" s="7">
        <v>42822</v>
      </c>
      <c r="M88" s="19">
        <v>1.022</v>
      </c>
      <c r="N88" s="20">
        <v>509.98450000000003</v>
      </c>
    </row>
    <row r="89" spans="2:14" x14ac:dyDescent="0.2">
      <c r="B89" t="s">
        <v>120</v>
      </c>
      <c r="C89" t="s">
        <v>119</v>
      </c>
      <c r="D89" s="11">
        <v>240305003077727</v>
      </c>
      <c r="E89" s="7">
        <v>42823</v>
      </c>
      <c r="M89" s="19">
        <v>1</v>
      </c>
      <c r="N89" s="20">
        <v>509.96249999999998</v>
      </c>
    </row>
    <row r="90" spans="2:14" x14ac:dyDescent="0.2">
      <c r="B90" t="s">
        <v>120</v>
      </c>
      <c r="C90" t="s">
        <v>119</v>
      </c>
      <c r="D90" s="11">
        <v>240305003077727</v>
      </c>
      <c r="E90" s="7">
        <v>42824</v>
      </c>
      <c r="M90" s="19">
        <v>1.0249999999999999</v>
      </c>
      <c r="N90" s="20">
        <v>509.98750000000001</v>
      </c>
    </row>
    <row r="91" spans="2:14" x14ac:dyDescent="0.2">
      <c r="B91" t="s">
        <v>120</v>
      </c>
      <c r="C91" t="s">
        <v>119</v>
      </c>
      <c r="D91" s="11">
        <v>240305003077727</v>
      </c>
      <c r="E91" s="7">
        <v>42825</v>
      </c>
      <c r="M91" s="19">
        <v>1</v>
      </c>
      <c r="N91" s="20">
        <v>509.96249999999998</v>
      </c>
    </row>
    <row r="92" spans="2:14" x14ac:dyDescent="0.2">
      <c r="B92" t="s">
        <v>120</v>
      </c>
      <c r="C92" t="s">
        <v>119</v>
      </c>
      <c r="D92" s="11">
        <v>240305003077727</v>
      </c>
      <c r="E92" s="7">
        <v>42826</v>
      </c>
      <c r="M92" s="19">
        <v>1</v>
      </c>
      <c r="N92" s="20">
        <v>509.96249999999998</v>
      </c>
    </row>
    <row r="93" spans="2:14" x14ac:dyDescent="0.2">
      <c r="B93" t="s">
        <v>120</v>
      </c>
      <c r="C93" t="s">
        <v>119</v>
      </c>
      <c r="D93" s="11">
        <v>240305003077727</v>
      </c>
      <c r="E93" s="7">
        <v>42827</v>
      </c>
      <c r="M93" s="19">
        <v>1</v>
      </c>
      <c r="N93" s="20">
        <v>509.96249999999998</v>
      </c>
    </row>
    <row r="94" spans="2:14" x14ac:dyDescent="0.2">
      <c r="B94" t="s">
        <v>120</v>
      </c>
      <c r="C94" t="s">
        <v>119</v>
      </c>
      <c r="D94" s="11">
        <v>240305003077727</v>
      </c>
      <c r="E94" s="7">
        <v>42828</v>
      </c>
      <c r="M94" s="19">
        <v>1.022</v>
      </c>
      <c r="N94" s="20">
        <v>509.98450000000003</v>
      </c>
    </row>
    <row r="95" spans="2:14" x14ac:dyDescent="0.2">
      <c r="B95" t="s">
        <v>120</v>
      </c>
      <c r="C95" t="s">
        <v>119</v>
      </c>
      <c r="D95" s="11">
        <v>240305003077727</v>
      </c>
      <c r="E95" s="7">
        <v>42829</v>
      </c>
      <c r="M95" s="19">
        <v>1.022</v>
      </c>
      <c r="N95" s="20">
        <v>509.98450000000003</v>
      </c>
    </row>
    <row r="96" spans="2:14" x14ac:dyDescent="0.2">
      <c r="B96" t="s">
        <v>120</v>
      </c>
      <c r="C96" t="s">
        <v>119</v>
      </c>
      <c r="D96" s="11">
        <v>240305003077727</v>
      </c>
      <c r="E96" s="7">
        <v>42830</v>
      </c>
      <c r="M96" s="19">
        <v>1.022</v>
      </c>
      <c r="N96" s="20">
        <v>509.98450000000003</v>
      </c>
    </row>
    <row r="97" spans="2:14" x14ac:dyDescent="0.2">
      <c r="B97" t="s">
        <v>120</v>
      </c>
      <c r="C97" t="s">
        <v>119</v>
      </c>
      <c r="D97" s="11">
        <v>240305003077727</v>
      </c>
      <c r="E97" s="7">
        <v>42831</v>
      </c>
      <c r="M97" s="19">
        <v>1</v>
      </c>
      <c r="N97" s="20">
        <v>509.96249999999998</v>
      </c>
    </row>
    <row r="98" spans="2:14" x14ac:dyDescent="0.2">
      <c r="B98" t="s">
        <v>120</v>
      </c>
      <c r="C98" t="s">
        <v>119</v>
      </c>
      <c r="D98" s="11">
        <v>240305003077727</v>
      </c>
      <c r="E98" s="7">
        <v>42832</v>
      </c>
      <c r="M98" s="19">
        <v>1</v>
      </c>
      <c r="N98" s="20">
        <v>509.96249999999998</v>
      </c>
    </row>
    <row r="99" spans="2:14" x14ac:dyDescent="0.2">
      <c r="B99" t="s">
        <v>120</v>
      </c>
      <c r="C99" t="s">
        <v>119</v>
      </c>
      <c r="D99" s="11">
        <v>240305003077727</v>
      </c>
      <c r="E99" s="7">
        <v>42833</v>
      </c>
      <c r="M99" s="19">
        <v>1</v>
      </c>
      <c r="N99" s="20">
        <v>509.96249999999998</v>
      </c>
    </row>
    <row r="100" spans="2:14" x14ac:dyDescent="0.2">
      <c r="B100" t="s">
        <v>120</v>
      </c>
      <c r="C100" t="s">
        <v>119</v>
      </c>
      <c r="D100" s="11">
        <v>240305003077727</v>
      </c>
      <c r="E100" s="7">
        <v>42834</v>
      </c>
      <c r="M100" s="19">
        <v>1.022</v>
      </c>
      <c r="N100" s="20">
        <v>509.98450000000003</v>
      </c>
    </row>
    <row r="101" spans="2:14" x14ac:dyDescent="0.2">
      <c r="B101" t="s">
        <v>120</v>
      </c>
      <c r="C101" t="s">
        <v>119</v>
      </c>
      <c r="D101" s="11">
        <v>240305003077727</v>
      </c>
      <c r="E101" s="7">
        <v>42835</v>
      </c>
      <c r="M101" s="19">
        <v>1.022</v>
      </c>
      <c r="N101" s="20">
        <v>509.98450000000003</v>
      </c>
    </row>
    <row r="102" spans="2:14" x14ac:dyDescent="0.2">
      <c r="B102" t="s">
        <v>120</v>
      </c>
      <c r="C102" t="s">
        <v>119</v>
      </c>
      <c r="D102" s="11">
        <v>240305003077727</v>
      </c>
      <c r="E102" s="7">
        <v>42836</v>
      </c>
      <c r="M102" s="19">
        <v>1.022</v>
      </c>
      <c r="N102" s="20">
        <v>509.98450000000003</v>
      </c>
    </row>
    <row r="103" spans="2:14" x14ac:dyDescent="0.2">
      <c r="B103" t="s">
        <v>120</v>
      </c>
      <c r="C103" t="s">
        <v>119</v>
      </c>
      <c r="D103" s="11">
        <v>240305003077727</v>
      </c>
      <c r="E103" s="7">
        <v>42837</v>
      </c>
      <c r="M103" s="19">
        <v>1</v>
      </c>
      <c r="N103" s="20">
        <v>509.96249999999998</v>
      </c>
    </row>
    <row r="104" spans="2:14" x14ac:dyDescent="0.2">
      <c r="B104" t="s">
        <v>120</v>
      </c>
      <c r="C104" t="s">
        <v>119</v>
      </c>
      <c r="D104" s="11">
        <v>240305003077727</v>
      </c>
      <c r="E104" s="7">
        <v>42838</v>
      </c>
      <c r="M104" s="19">
        <v>1.05</v>
      </c>
      <c r="N104" s="20">
        <v>510.01249999999999</v>
      </c>
    </row>
    <row r="105" spans="2:14" x14ac:dyDescent="0.2">
      <c r="B105" t="s">
        <v>120</v>
      </c>
      <c r="C105" t="s">
        <v>119</v>
      </c>
      <c r="D105" s="11">
        <v>240305003077727</v>
      </c>
      <c r="E105" s="7">
        <v>42839</v>
      </c>
      <c r="M105" s="19">
        <v>1.05</v>
      </c>
      <c r="N105" s="20">
        <v>510.01249999999999</v>
      </c>
    </row>
    <row r="106" spans="2:14" x14ac:dyDescent="0.2">
      <c r="B106" t="s">
        <v>120</v>
      </c>
      <c r="C106" t="s">
        <v>119</v>
      </c>
      <c r="D106" s="11">
        <v>240305003077727</v>
      </c>
      <c r="E106" s="7">
        <v>42840</v>
      </c>
      <c r="M106" s="19">
        <v>1.05</v>
      </c>
      <c r="N106" s="20">
        <v>510.01249999999999</v>
      </c>
    </row>
    <row r="107" spans="2:14" x14ac:dyDescent="0.2">
      <c r="B107" t="s">
        <v>120</v>
      </c>
      <c r="C107" t="s">
        <v>119</v>
      </c>
      <c r="D107" s="11">
        <v>240305003077727</v>
      </c>
      <c r="E107" s="7">
        <v>42841</v>
      </c>
      <c r="M107" s="19">
        <v>1.05</v>
      </c>
      <c r="N107" s="20">
        <v>510.01249999999999</v>
      </c>
    </row>
    <row r="108" spans="2:14" x14ac:dyDescent="0.2">
      <c r="B108" t="s">
        <v>120</v>
      </c>
      <c r="C108" t="s">
        <v>119</v>
      </c>
      <c r="D108" s="11">
        <v>240305003077727</v>
      </c>
      <c r="E108" s="7">
        <v>42842</v>
      </c>
      <c r="M108" s="19">
        <v>0.63</v>
      </c>
      <c r="N108" s="20">
        <v>509.59249999999997</v>
      </c>
    </row>
    <row r="109" spans="2:14" x14ac:dyDescent="0.2">
      <c r="B109" t="s">
        <v>120</v>
      </c>
      <c r="C109" t="s">
        <v>119</v>
      </c>
      <c r="D109" s="11">
        <v>240305003077727</v>
      </c>
      <c r="E109" s="7">
        <v>42843</v>
      </c>
      <c r="M109" s="19">
        <v>0.55000000000000004</v>
      </c>
      <c r="N109" s="20">
        <v>509.51249999999999</v>
      </c>
    </row>
    <row r="110" spans="2:14" x14ac:dyDescent="0.2">
      <c r="B110" t="s">
        <v>120</v>
      </c>
      <c r="C110" t="s">
        <v>119</v>
      </c>
      <c r="D110" s="11">
        <v>240305003077727</v>
      </c>
      <c r="E110" s="7">
        <v>42844</v>
      </c>
      <c r="M110" s="19">
        <v>0.56999999999999995</v>
      </c>
      <c r="N110" s="20">
        <v>509.53250000000003</v>
      </c>
    </row>
    <row r="111" spans="2:14" x14ac:dyDescent="0.2">
      <c r="B111" t="s">
        <v>120</v>
      </c>
      <c r="C111" t="s">
        <v>119</v>
      </c>
      <c r="D111" s="11">
        <v>240305003077727</v>
      </c>
      <c r="E111" s="7">
        <v>42845</v>
      </c>
      <c r="M111" s="19">
        <v>0.47</v>
      </c>
      <c r="N111" s="20">
        <v>509.4325</v>
      </c>
    </row>
    <row r="112" spans="2:14" x14ac:dyDescent="0.2">
      <c r="B112" t="s">
        <v>120</v>
      </c>
      <c r="C112" t="s">
        <v>119</v>
      </c>
      <c r="D112" s="11">
        <v>240305003077727</v>
      </c>
      <c r="E112" s="7">
        <v>42846</v>
      </c>
      <c r="M112" s="19">
        <v>0.61</v>
      </c>
      <c r="N112" s="20">
        <v>509.57249999999999</v>
      </c>
    </row>
    <row r="113" spans="2:14" x14ac:dyDescent="0.2">
      <c r="B113" t="s">
        <v>120</v>
      </c>
      <c r="C113" t="s">
        <v>119</v>
      </c>
      <c r="D113" s="11">
        <v>240305003077727</v>
      </c>
      <c r="E113" s="7">
        <v>42847</v>
      </c>
      <c r="M113" s="19">
        <v>0.62</v>
      </c>
      <c r="N113" s="20">
        <v>509.58249999999998</v>
      </c>
    </row>
    <row r="114" spans="2:14" x14ac:dyDescent="0.2">
      <c r="B114" t="s">
        <v>120</v>
      </c>
      <c r="C114" t="s">
        <v>119</v>
      </c>
      <c r="D114" s="11">
        <v>240305003077727</v>
      </c>
      <c r="E114" s="7">
        <v>42848</v>
      </c>
      <c r="M114" s="19">
        <v>0.61</v>
      </c>
      <c r="N114" s="20">
        <v>509.57249999999999</v>
      </c>
    </row>
    <row r="115" spans="2:14" x14ac:dyDescent="0.2">
      <c r="B115" t="s">
        <v>120</v>
      </c>
      <c r="C115" t="s">
        <v>119</v>
      </c>
      <c r="D115" s="11">
        <v>240305003077727</v>
      </c>
      <c r="E115" s="7">
        <v>42849</v>
      </c>
      <c r="M115" s="19">
        <v>0.54</v>
      </c>
      <c r="N115" s="20">
        <v>509.5025</v>
      </c>
    </row>
    <row r="116" spans="2:14" x14ac:dyDescent="0.2">
      <c r="B116" t="s">
        <v>120</v>
      </c>
      <c r="C116" t="s">
        <v>119</v>
      </c>
      <c r="D116" s="11">
        <v>240305003077727</v>
      </c>
      <c r="E116" s="7">
        <v>42850</v>
      </c>
      <c r="M116" s="19">
        <v>0.51</v>
      </c>
      <c r="N116" s="20">
        <v>509.47250000000003</v>
      </c>
    </row>
    <row r="117" spans="2:14" x14ac:dyDescent="0.2">
      <c r="B117" t="s">
        <v>120</v>
      </c>
      <c r="C117" t="s">
        <v>119</v>
      </c>
      <c r="D117" s="11">
        <v>240305003077727</v>
      </c>
      <c r="E117" s="7">
        <v>42851</v>
      </c>
      <c r="M117" s="19">
        <v>0.5</v>
      </c>
      <c r="N117" s="20">
        <v>509.46249999999998</v>
      </c>
    </row>
    <row r="118" spans="2:14" x14ac:dyDescent="0.2">
      <c r="B118" t="s">
        <v>120</v>
      </c>
      <c r="C118" t="s">
        <v>119</v>
      </c>
      <c r="D118" s="11">
        <v>240305003077727</v>
      </c>
      <c r="E118" s="7">
        <v>42852</v>
      </c>
      <c r="M118" s="19">
        <v>0.49</v>
      </c>
      <c r="N118" s="20">
        <v>509.45249999999999</v>
      </c>
    </row>
    <row r="119" spans="2:14" x14ac:dyDescent="0.2">
      <c r="B119" t="s">
        <v>120</v>
      </c>
      <c r="C119" t="s">
        <v>119</v>
      </c>
      <c r="D119" s="11">
        <v>240305003077727</v>
      </c>
      <c r="E119" s="7">
        <v>42853</v>
      </c>
      <c r="M119" s="19">
        <v>0.51</v>
      </c>
      <c r="N119" s="20">
        <v>509.47250000000003</v>
      </c>
    </row>
    <row r="120" spans="2:14" x14ac:dyDescent="0.2">
      <c r="B120" t="s">
        <v>120</v>
      </c>
      <c r="C120" t="s">
        <v>119</v>
      </c>
      <c r="D120" s="11">
        <v>240305003077727</v>
      </c>
      <c r="E120" s="7">
        <v>42854</v>
      </c>
      <c r="M120" s="19">
        <v>0.48</v>
      </c>
      <c r="N120" s="20">
        <v>509.4425</v>
      </c>
    </row>
    <row r="121" spans="2:14" x14ac:dyDescent="0.2">
      <c r="B121" t="s">
        <v>120</v>
      </c>
      <c r="C121" t="s">
        <v>119</v>
      </c>
      <c r="D121" s="11">
        <v>240305003077727</v>
      </c>
      <c r="E121" s="7">
        <v>42855</v>
      </c>
      <c r="M121" s="19">
        <v>0.45</v>
      </c>
      <c r="N121" s="20">
        <v>509.41250000000002</v>
      </c>
    </row>
    <row r="122" spans="2:14" x14ac:dyDescent="0.2">
      <c r="B122" t="s">
        <v>120</v>
      </c>
      <c r="C122" t="s">
        <v>119</v>
      </c>
      <c r="D122" s="11">
        <v>240305003077727</v>
      </c>
      <c r="E122" s="7">
        <v>42856</v>
      </c>
      <c r="M122" s="19">
        <v>0</v>
      </c>
      <c r="N122" s="20">
        <v>508.96249999999998</v>
      </c>
    </row>
    <row r="123" spans="2:14" x14ac:dyDescent="0.2">
      <c r="B123" t="s">
        <v>120</v>
      </c>
      <c r="C123" t="s">
        <v>119</v>
      </c>
      <c r="D123" s="11">
        <v>240305003077727</v>
      </c>
      <c r="E123" s="7">
        <v>42857</v>
      </c>
      <c r="M123" s="19">
        <v>0</v>
      </c>
      <c r="N123" s="20">
        <v>508.96249999999998</v>
      </c>
    </row>
    <row r="124" spans="2:14" x14ac:dyDescent="0.2">
      <c r="B124" t="s">
        <v>120</v>
      </c>
      <c r="C124" t="s">
        <v>119</v>
      </c>
      <c r="D124" s="11">
        <v>240305003077727</v>
      </c>
      <c r="E124" s="7">
        <v>42858</v>
      </c>
      <c r="M124" s="19">
        <v>0</v>
      </c>
      <c r="N124" s="20">
        <v>508.96249999999998</v>
      </c>
    </row>
    <row r="125" spans="2:14" x14ac:dyDescent="0.2">
      <c r="B125" t="s">
        <v>120</v>
      </c>
      <c r="C125" t="s">
        <v>119</v>
      </c>
      <c r="D125" s="11">
        <v>240305003077727</v>
      </c>
      <c r="E125" s="7">
        <v>42859</v>
      </c>
      <c r="M125" s="19">
        <v>0</v>
      </c>
      <c r="N125" s="20">
        <v>508.96249999999998</v>
      </c>
    </row>
    <row r="126" spans="2:14" x14ac:dyDescent="0.2">
      <c r="B126" t="s">
        <v>120</v>
      </c>
      <c r="C126" t="s">
        <v>119</v>
      </c>
      <c r="D126" s="11">
        <v>240305003077727</v>
      </c>
      <c r="E126" s="7">
        <v>42860</v>
      </c>
      <c r="M126" s="19">
        <v>0</v>
      </c>
      <c r="N126" s="20">
        <v>508.96249999999998</v>
      </c>
    </row>
    <row r="127" spans="2:14" x14ac:dyDescent="0.2">
      <c r="B127" t="s">
        <v>120</v>
      </c>
      <c r="C127" t="s">
        <v>119</v>
      </c>
      <c r="D127" s="11">
        <v>240305003077727</v>
      </c>
      <c r="E127" s="7">
        <v>42861</v>
      </c>
      <c r="M127" s="19">
        <v>0</v>
      </c>
      <c r="N127" s="20">
        <v>508.96249999999998</v>
      </c>
    </row>
    <row r="128" spans="2:14" x14ac:dyDescent="0.2">
      <c r="B128" t="s">
        <v>120</v>
      </c>
      <c r="C128" t="s">
        <v>119</v>
      </c>
      <c r="D128" s="11">
        <v>240305003077727</v>
      </c>
      <c r="E128" s="7">
        <v>42862</v>
      </c>
      <c r="M128" s="19">
        <v>0</v>
      </c>
      <c r="N128" s="20">
        <v>508.96249999999998</v>
      </c>
    </row>
    <row r="129" spans="2:14" x14ac:dyDescent="0.2">
      <c r="B129" t="s">
        <v>120</v>
      </c>
      <c r="C129" t="s">
        <v>119</v>
      </c>
      <c r="D129" s="11">
        <v>240305003077727</v>
      </c>
      <c r="E129" s="7">
        <v>42863</v>
      </c>
      <c r="M129" s="19">
        <v>0</v>
      </c>
      <c r="N129" s="20">
        <v>508.96249999999998</v>
      </c>
    </row>
    <row r="130" spans="2:14" x14ac:dyDescent="0.2">
      <c r="B130" t="s">
        <v>120</v>
      </c>
      <c r="C130" t="s">
        <v>119</v>
      </c>
      <c r="D130" s="11">
        <v>240305003077727</v>
      </c>
      <c r="E130" s="7">
        <v>42864</v>
      </c>
      <c r="M130" s="19">
        <v>0</v>
      </c>
      <c r="N130" s="20">
        <v>508.96249999999998</v>
      </c>
    </row>
    <row r="131" spans="2:14" x14ac:dyDescent="0.2">
      <c r="B131" t="s">
        <v>120</v>
      </c>
      <c r="C131" t="s">
        <v>119</v>
      </c>
      <c r="D131" s="11">
        <v>240305003077727</v>
      </c>
      <c r="E131" s="7">
        <v>42865</v>
      </c>
      <c r="M131" s="19">
        <v>0</v>
      </c>
      <c r="N131" s="20">
        <v>508.96249999999998</v>
      </c>
    </row>
    <row r="132" spans="2:14" x14ac:dyDescent="0.2">
      <c r="B132" t="s">
        <v>120</v>
      </c>
      <c r="C132" t="s">
        <v>119</v>
      </c>
      <c r="D132" s="11">
        <v>240305003077727</v>
      </c>
      <c r="E132" s="7">
        <v>42866</v>
      </c>
      <c r="M132" s="19">
        <v>0</v>
      </c>
      <c r="N132" s="20">
        <v>508.96249999999998</v>
      </c>
    </row>
    <row r="133" spans="2:14" x14ac:dyDescent="0.2">
      <c r="B133" t="s">
        <v>120</v>
      </c>
      <c r="C133" t="s">
        <v>119</v>
      </c>
      <c r="D133" s="11">
        <v>240305003077727</v>
      </c>
      <c r="E133" s="7">
        <v>42867</v>
      </c>
      <c r="M133" s="19">
        <v>0</v>
      </c>
      <c r="N133" s="20">
        <v>508.96249999999998</v>
      </c>
    </row>
    <row r="134" spans="2:14" x14ac:dyDescent="0.2">
      <c r="B134" t="s">
        <v>120</v>
      </c>
      <c r="C134" t="s">
        <v>119</v>
      </c>
      <c r="D134" s="11">
        <v>240305003077727</v>
      </c>
      <c r="E134" s="7">
        <v>42868</v>
      </c>
      <c r="M134" s="19">
        <v>0</v>
      </c>
      <c r="N134" s="20">
        <v>508.96249999999998</v>
      </c>
    </row>
    <row r="135" spans="2:14" x14ac:dyDescent="0.2">
      <c r="B135" t="s">
        <v>120</v>
      </c>
      <c r="C135" t="s">
        <v>119</v>
      </c>
      <c r="D135" s="11">
        <v>240305003077727</v>
      </c>
      <c r="E135" s="7">
        <v>42869</v>
      </c>
      <c r="M135" s="19">
        <v>0</v>
      </c>
      <c r="N135" s="20">
        <v>508.96249999999998</v>
      </c>
    </row>
    <row r="136" spans="2:14" x14ac:dyDescent="0.2">
      <c r="B136" t="s">
        <v>120</v>
      </c>
      <c r="C136" t="s">
        <v>119</v>
      </c>
      <c r="D136" s="11">
        <v>240305003077727</v>
      </c>
      <c r="E136" s="7">
        <v>42870</v>
      </c>
      <c r="M136" s="19">
        <v>0</v>
      </c>
      <c r="N136" s="20">
        <v>508.96249999999998</v>
      </c>
    </row>
    <row r="137" spans="2:14" x14ac:dyDescent="0.2">
      <c r="B137" t="s">
        <v>120</v>
      </c>
      <c r="C137" t="s">
        <v>119</v>
      </c>
      <c r="D137" s="11">
        <v>240305003077727</v>
      </c>
      <c r="E137" s="7">
        <v>42871</v>
      </c>
      <c r="M137" s="19">
        <v>0</v>
      </c>
      <c r="N137" s="20">
        <v>508.96249999999998</v>
      </c>
    </row>
    <row r="138" spans="2:14" x14ac:dyDescent="0.2">
      <c r="B138" t="s">
        <v>120</v>
      </c>
      <c r="C138" t="s">
        <v>119</v>
      </c>
      <c r="D138" s="11">
        <v>240305003077727</v>
      </c>
      <c r="E138" s="7">
        <v>42872</v>
      </c>
      <c r="M138" s="19">
        <v>0</v>
      </c>
      <c r="N138" s="20">
        <v>508.96249999999998</v>
      </c>
    </row>
    <row r="139" spans="2:14" x14ac:dyDescent="0.2">
      <c r="B139" t="s">
        <v>120</v>
      </c>
      <c r="C139" t="s">
        <v>119</v>
      </c>
      <c r="D139" s="11">
        <v>240305003077727</v>
      </c>
      <c r="E139" s="7">
        <v>42873</v>
      </c>
      <c r="M139" s="19">
        <v>0</v>
      </c>
      <c r="N139" s="20">
        <v>508.96249999999998</v>
      </c>
    </row>
    <row r="140" spans="2:14" x14ac:dyDescent="0.2">
      <c r="B140" t="s">
        <v>120</v>
      </c>
      <c r="C140" t="s">
        <v>119</v>
      </c>
      <c r="D140" s="11">
        <v>240305003077727</v>
      </c>
      <c r="E140" s="7">
        <v>42874</v>
      </c>
      <c r="M140" s="19">
        <v>0</v>
      </c>
      <c r="N140" s="20">
        <v>508.96249999999998</v>
      </c>
    </row>
    <row r="141" spans="2:14" x14ac:dyDescent="0.2">
      <c r="B141" t="s">
        <v>120</v>
      </c>
      <c r="C141" t="s">
        <v>119</v>
      </c>
      <c r="D141" s="11">
        <v>240305003077727</v>
      </c>
      <c r="E141" s="7">
        <v>42875</v>
      </c>
      <c r="M141" s="19">
        <v>0</v>
      </c>
      <c r="N141" s="20">
        <v>508.96249999999998</v>
      </c>
    </row>
    <row r="142" spans="2:14" x14ac:dyDescent="0.2">
      <c r="B142" t="s">
        <v>120</v>
      </c>
      <c r="C142" t="s">
        <v>119</v>
      </c>
      <c r="D142" s="11">
        <v>240305003077727</v>
      </c>
      <c r="E142" s="7">
        <v>42876</v>
      </c>
      <c r="M142" s="19">
        <v>0</v>
      </c>
      <c r="N142" s="20">
        <v>508.96249999999998</v>
      </c>
    </row>
    <row r="143" spans="2:14" x14ac:dyDescent="0.2">
      <c r="B143" t="s">
        <v>120</v>
      </c>
      <c r="C143" t="s">
        <v>119</v>
      </c>
      <c r="D143" s="11">
        <v>240305003077727</v>
      </c>
      <c r="E143" s="7">
        <v>42877</v>
      </c>
      <c r="M143" s="19">
        <v>0</v>
      </c>
      <c r="N143" s="20">
        <v>508.96249999999998</v>
      </c>
    </row>
    <row r="144" spans="2:14" x14ac:dyDescent="0.2">
      <c r="B144" t="s">
        <v>120</v>
      </c>
      <c r="C144" t="s">
        <v>119</v>
      </c>
      <c r="D144" s="11">
        <v>240305003077727</v>
      </c>
      <c r="E144" s="7">
        <v>42878</v>
      </c>
      <c r="M144" s="19">
        <v>0</v>
      </c>
      <c r="N144" s="20">
        <v>508.96249999999998</v>
      </c>
    </row>
    <row r="145" spans="2:14" x14ac:dyDescent="0.2">
      <c r="B145" t="s">
        <v>120</v>
      </c>
      <c r="C145" t="s">
        <v>119</v>
      </c>
      <c r="D145" s="11">
        <v>240305003077727</v>
      </c>
      <c r="E145" s="7">
        <v>42879</v>
      </c>
      <c r="M145" s="19">
        <v>0</v>
      </c>
      <c r="N145" s="20">
        <v>508.96249999999998</v>
      </c>
    </row>
    <row r="146" spans="2:14" x14ac:dyDescent="0.2">
      <c r="B146" t="s">
        <v>120</v>
      </c>
      <c r="C146" t="s">
        <v>119</v>
      </c>
      <c r="D146" s="11">
        <v>240305003077727</v>
      </c>
      <c r="E146" s="7">
        <v>42880</v>
      </c>
      <c r="M146" s="19">
        <v>0</v>
      </c>
      <c r="N146" s="20">
        <v>508.96249999999998</v>
      </c>
    </row>
    <row r="147" spans="2:14" x14ac:dyDescent="0.2">
      <c r="B147" t="s">
        <v>120</v>
      </c>
      <c r="C147" t="s">
        <v>119</v>
      </c>
      <c r="D147" s="11">
        <v>240305003077727</v>
      </c>
      <c r="E147" s="7">
        <v>42881</v>
      </c>
      <c r="M147" s="19">
        <v>0</v>
      </c>
      <c r="N147" s="20">
        <v>508.96249999999998</v>
      </c>
    </row>
    <row r="148" spans="2:14" x14ac:dyDescent="0.2">
      <c r="B148" t="s">
        <v>120</v>
      </c>
      <c r="C148" t="s">
        <v>119</v>
      </c>
      <c r="D148" s="11">
        <v>240305003077727</v>
      </c>
      <c r="E148" s="7">
        <v>42882</v>
      </c>
      <c r="M148" s="19">
        <v>0</v>
      </c>
      <c r="N148" s="20">
        <v>508.96249999999998</v>
      </c>
    </row>
    <row r="149" spans="2:14" x14ac:dyDescent="0.2">
      <c r="B149" t="s">
        <v>120</v>
      </c>
      <c r="C149" t="s">
        <v>119</v>
      </c>
      <c r="D149" s="11">
        <v>240305003077727</v>
      </c>
      <c r="E149" s="7">
        <v>42883</v>
      </c>
      <c r="M149" s="19">
        <v>0</v>
      </c>
      <c r="N149" s="20">
        <v>508.96249999999998</v>
      </c>
    </row>
    <row r="150" spans="2:14" x14ac:dyDescent="0.2">
      <c r="B150" t="s">
        <v>120</v>
      </c>
      <c r="C150" t="s">
        <v>119</v>
      </c>
      <c r="D150" s="11">
        <v>240305003077727</v>
      </c>
      <c r="E150" s="7">
        <v>42884</v>
      </c>
      <c r="M150" s="19">
        <v>0</v>
      </c>
      <c r="N150" s="20">
        <v>508.96249999999998</v>
      </c>
    </row>
    <row r="151" spans="2:14" x14ac:dyDescent="0.2">
      <c r="B151" t="s">
        <v>120</v>
      </c>
      <c r="C151" t="s">
        <v>119</v>
      </c>
      <c r="D151" s="11">
        <v>240305003077727</v>
      </c>
      <c r="E151" s="7">
        <v>42885</v>
      </c>
      <c r="M151" s="19">
        <v>0</v>
      </c>
      <c r="N151" s="20">
        <v>508.96249999999998</v>
      </c>
    </row>
    <row r="152" spans="2:14" x14ac:dyDescent="0.2">
      <c r="B152" t="s">
        <v>120</v>
      </c>
      <c r="C152" t="s">
        <v>119</v>
      </c>
      <c r="D152" s="11">
        <v>240305003077727</v>
      </c>
      <c r="E152" s="7">
        <v>42886</v>
      </c>
      <c r="M152" s="19">
        <v>0</v>
      </c>
      <c r="N152" s="20">
        <v>508.96249999999998</v>
      </c>
    </row>
    <row r="153" spans="2:14" x14ac:dyDescent="0.2">
      <c r="B153" t="s">
        <v>120</v>
      </c>
      <c r="C153" t="s">
        <v>119</v>
      </c>
      <c r="D153" s="11">
        <v>240305003077727</v>
      </c>
      <c r="E153" s="7">
        <v>42887</v>
      </c>
      <c r="M153" s="19">
        <v>0</v>
      </c>
      <c r="N153" s="20">
        <v>508.96249999999998</v>
      </c>
    </row>
    <row r="154" spans="2:14" x14ac:dyDescent="0.2">
      <c r="B154" t="s">
        <v>120</v>
      </c>
      <c r="C154" t="s">
        <v>119</v>
      </c>
      <c r="D154" s="11">
        <v>240305003077727</v>
      </c>
      <c r="E154" s="7">
        <v>42888</v>
      </c>
      <c r="M154" s="19">
        <v>0</v>
      </c>
      <c r="N154" s="20">
        <v>508.96249999999998</v>
      </c>
    </row>
    <row r="155" spans="2:14" x14ac:dyDescent="0.2">
      <c r="B155" t="s">
        <v>120</v>
      </c>
      <c r="C155" t="s">
        <v>119</v>
      </c>
      <c r="D155" s="11">
        <v>240305003077727</v>
      </c>
      <c r="E155" s="7">
        <v>42889</v>
      </c>
      <c r="M155" s="19">
        <v>0</v>
      </c>
      <c r="N155" s="20">
        <v>508.96249999999998</v>
      </c>
    </row>
    <row r="156" spans="2:14" x14ac:dyDescent="0.2">
      <c r="B156" t="s">
        <v>120</v>
      </c>
      <c r="C156" t="s">
        <v>119</v>
      </c>
      <c r="D156" s="11">
        <v>240305003077727</v>
      </c>
      <c r="E156" s="7">
        <v>42890</v>
      </c>
      <c r="M156" s="19">
        <v>0</v>
      </c>
      <c r="N156" s="20">
        <v>508.96249999999998</v>
      </c>
    </row>
    <row r="157" spans="2:14" x14ac:dyDescent="0.2">
      <c r="B157" t="s">
        <v>120</v>
      </c>
      <c r="C157" t="s">
        <v>119</v>
      </c>
      <c r="D157" s="11">
        <v>240305003077727</v>
      </c>
      <c r="E157" s="7">
        <v>42891</v>
      </c>
      <c r="M157" s="19">
        <v>0</v>
      </c>
      <c r="N157" s="20">
        <v>508.96249999999998</v>
      </c>
    </row>
    <row r="158" spans="2:14" x14ac:dyDescent="0.2">
      <c r="B158" t="s">
        <v>120</v>
      </c>
      <c r="C158" t="s">
        <v>119</v>
      </c>
      <c r="D158" s="11">
        <v>240305003077727</v>
      </c>
      <c r="E158" s="7">
        <v>42892</v>
      </c>
      <c r="M158" s="19">
        <v>0</v>
      </c>
      <c r="N158" s="20">
        <v>508.96249999999998</v>
      </c>
    </row>
    <row r="159" spans="2:14" x14ac:dyDescent="0.2">
      <c r="B159" t="s">
        <v>120</v>
      </c>
      <c r="C159" t="s">
        <v>119</v>
      </c>
      <c r="D159" s="11">
        <v>240305003077727</v>
      </c>
      <c r="E159" s="7">
        <v>42893</v>
      </c>
      <c r="M159" s="19">
        <v>0</v>
      </c>
      <c r="N159" s="20">
        <v>508.96249999999998</v>
      </c>
    </row>
    <row r="160" spans="2:14" x14ac:dyDescent="0.2">
      <c r="B160" t="s">
        <v>120</v>
      </c>
      <c r="C160" t="s">
        <v>119</v>
      </c>
      <c r="D160" s="11">
        <v>240305003077727</v>
      </c>
      <c r="E160" s="7">
        <v>42894</v>
      </c>
      <c r="M160" s="19">
        <v>0</v>
      </c>
      <c r="N160" s="20">
        <v>508.96249999999998</v>
      </c>
    </row>
    <row r="161" spans="2:14" x14ac:dyDescent="0.2">
      <c r="B161" t="s">
        <v>120</v>
      </c>
      <c r="C161" t="s">
        <v>119</v>
      </c>
      <c r="D161" s="11">
        <v>240305003077727</v>
      </c>
      <c r="E161" s="7">
        <v>42895</v>
      </c>
      <c r="M161" s="19">
        <v>0</v>
      </c>
      <c r="N161" s="20">
        <v>508.96249999999998</v>
      </c>
    </row>
    <row r="162" spans="2:14" x14ac:dyDescent="0.2">
      <c r="B162" t="s">
        <v>120</v>
      </c>
      <c r="C162" t="s">
        <v>119</v>
      </c>
      <c r="D162" s="11">
        <v>240305003077727</v>
      </c>
      <c r="E162" s="7">
        <v>42896</v>
      </c>
      <c r="M162" s="19">
        <v>0</v>
      </c>
      <c r="N162" s="20">
        <v>508.96249999999998</v>
      </c>
    </row>
    <row r="163" spans="2:14" x14ac:dyDescent="0.2">
      <c r="B163" t="s">
        <v>120</v>
      </c>
      <c r="C163" t="s">
        <v>119</v>
      </c>
      <c r="D163" s="11">
        <v>240305003077727</v>
      </c>
      <c r="E163" s="7">
        <v>42897</v>
      </c>
      <c r="M163" s="19">
        <v>0</v>
      </c>
      <c r="N163" s="20">
        <v>508.96249999999998</v>
      </c>
    </row>
    <row r="164" spans="2:14" x14ac:dyDescent="0.2">
      <c r="B164" t="s">
        <v>120</v>
      </c>
      <c r="C164" t="s">
        <v>119</v>
      </c>
      <c r="D164" s="11">
        <v>240305003077727</v>
      </c>
      <c r="E164" s="7">
        <v>42898</v>
      </c>
      <c r="M164" s="19">
        <v>0</v>
      </c>
      <c r="N164" s="20">
        <v>508.96249999999998</v>
      </c>
    </row>
    <row r="165" spans="2:14" x14ac:dyDescent="0.2">
      <c r="B165" t="s">
        <v>120</v>
      </c>
      <c r="C165" t="s">
        <v>119</v>
      </c>
      <c r="D165" s="11">
        <v>240305003077727</v>
      </c>
      <c r="E165" s="7">
        <v>42899</v>
      </c>
      <c r="M165" s="19">
        <v>0</v>
      </c>
      <c r="N165" s="20">
        <v>508.96249999999998</v>
      </c>
    </row>
    <row r="166" spans="2:14" x14ac:dyDescent="0.2">
      <c r="B166" t="s">
        <v>120</v>
      </c>
      <c r="C166" t="s">
        <v>119</v>
      </c>
      <c r="D166" s="11">
        <v>240305003077727</v>
      </c>
      <c r="E166" s="7">
        <v>42900</v>
      </c>
      <c r="M166" s="19">
        <v>0</v>
      </c>
      <c r="N166" s="20">
        <v>508.96249999999998</v>
      </c>
    </row>
    <row r="167" spans="2:14" x14ac:dyDescent="0.2">
      <c r="B167" t="s">
        <v>120</v>
      </c>
      <c r="C167" t="s">
        <v>119</v>
      </c>
      <c r="D167" s="11">
        <v>240305003077727</v>
      </c>
      <c r="E167" s="7">
        <v>42901</v>
      </c>
      <c r="M167" s="19">
        <v>0</v>
      </c>
      <c r="N167" s="20">
        <v>508.96249999999998</v>
      </c>
    </row>
    <row r="168" spans="2:14" x14ac:dyDescent="0.2">
      <c r="B168" t="s">
        <v>120</v>
      </c>
      <c r="C168" t="s">
        <v>119</v>
      </c>
      <c r="D168" s="11">
        <v>240305003077727</v>
      </c>
      <c r="E168" s="7">
        <v>42902</v>
      </c>
      <c r="M168" s="19">
        <v>0</v>
      </c>
      <c r="N168" s="20">
        <v>508.96249999999998</v>
      </c>
    </row>
    <row r="169" spans="2:14" x14ac:dyDescent="0.2">
      <c r="B169" t="s">
        <v>120</v>
      </c>
      <c r="C169" t="s">
        <v>119</v>
      </c>
      <c r="D169" s="11">
        <v>240305003077727</v>
      </c>
      <c r="E169" s="7">
        <v>42903</v>
      </c>
      <c r="M169" s="19">
        <v>0</v>
      </c>
      <c r="N169" s="20">
        <v>508.96249999999998</v>
      </c>
    </row>
    <row r="170" spans="2:14" x14ac:dyDescent="0.2">
      <c r="B170" t="s">
        <v>120</v>
      </c>
      <c r="C170" t="s">
        <v>119</v>
      </c>
      <c r="D170" s="11">
        <v>240305003077727</v>
      </c>
      <c r="E170" s="7">
        <v>42904</v>
      </c>
      <c r="M170" s="19">
        <v>0</v>
      </c>
      <c r="N170" s="20">
        <v>508.96249999999998</v>
      </c>
    </row>
    <row r="171" spans="2:14" x14ac:dyDescent="0.2">
      <c r="B171" t="s">
        <v>120</v>
      </c>
      <c r="C171" t="s">
        <v>119</v>
      </c>
      <c r="D171" s="11">
        <v>240305003077727</v>
      </c>
      <c r="E171" s="7">
        <v>42905</v>
      </c>
      <c r="M171" s="19">
        <v>0</v>
      </c>
      <c r="N171" s="20">
        <v>508.96249999999998</v>
      </c>
    </row>
    <row r="172" spans="2:14" x14ac:dyDescent="0.2">
      <c r="B172" t="s">
        <v>120</v>
      </c>
      <c r="C172" t="s">
        <v>119</v>
      </c>
      <c r="D172" s="11">
        <v>240305003077727</v>
      </c>
      <c r="E172" s="7">
        <v>42906</v>
      </c>
      <c r="M172" s="19">
        <v>0</v>
      </c>
      <c r="N172" s="20">
        <v>508.96249999999998</v>
      </c>
    </row>
    <row r="173" spans="2:14" x14ac:dyDescent="0.2">
      <c r="B173" t="s">
        <v>120</v>
      </c>
      <c r="C173" t="s">
        <v>119</v>
      </c>
      <c r="D173" s="11">
        <v>240305003077727</v>
      </c>
      <c r="E173" s="7">
        <v>42907</v>
      </c>
      <c r="M173" s="19">
        <v>0</v>
      </c>
      <c r="N173" s="20">
        <v>508.96249999999998</v>
      </c>
    </row>
    <row r="174" spans="2:14" x14ac:dyDescent="0.2">
      <c r="B174" t="s">
        <v>120</v>
      </c>
      <c r="C174" t="s">
        <v>119</v>
      </c>
      <c r="D174" s="11">
        <v>240305003077727</v>
      </c>
      <c r="E174" s="7">
        <v>42908</v>
      </c>
      <c r="M174" s="19">
        <v>0</v>
      </c>
      <c r="N174" s="20">
        <v>508.96249999999998</v>
      </c>
    </row>
    <row r="175" spans="2:14" x14ac:dyDescent="0.2">
      <c r="B175" t="s">
        <v>120</v>
      </c>
      <c r="C175" t="s">
        <v>119</v>
      </c>
      <c r="D175" s="11">
        <v>240305003077727</v>
      </c>
      <c r="E175" s="7">
        <v>42909</v>
      </c>
      <c r="M175" s="19">
        <v>0</v>
      </c>
      <c r="N175" s="20">
        <v>508.96249999999998</v>
      </c>
    </row>
    <row r="176" spans="2:14" x14ac:dyDescent="0.2">
      <c r="B176" t="s">
        <v>120</v>
      </c>
      <c r="C176" t="s">
        <v>119</v>
      </c>
      <c r="D176" s="11">
        <v>240305003077727</v>
      </c>
      <c r="E176" s="7">
        <v>42910</v>
      </c>
      <c r="M176" s="19">
        <v>0</v>
      </c>
      <c r="N176" s="20">
        <v>508.96249999999998</v>
      </c>
    </row>
    <row r="177" spans="2:14" x14ac:dyDescent="0.2">
      <c r="B177" t="s">
        <v>120</v>
      </c>
      <c r="C177" t="s">
        <v>119</v>
      </c>
      <c r="D177" s="11">
        <v>240305003077727</v>
      </c>
      <c r="E177" s="7">
        <v>42911</v>
      </c>
      <c r="M177" s="19">
        <v>0</v>
      </c>
      <c r="N177" s="20">
        <v>508.96249999999998</v>
      </c>
    </row>
    <row r="178" spans="2:14" x14ac:dyDescent="0.2">
      <c r="B178" t="s">
        <v>120</v>
      </c>
      <c r="C178" t="s">
        <v>119</v>
      </c>
      <c r="D178" s="11">
        <v>240305003077727</v>
      </c>
      <c r="E178" s="7">
        <v>42912</v>
      </c>
      <c r="M178" s="19">
        <v>0</v>
      </c>
      <c r="N178" s="20">
        <v>508.96249999999998</v>
      </c>
    </row>
    <row r="179" spans="2:14" x14ac:dyDescent="0.2">
      <c r="B179" t="s">
        <v>120</v>
      </c>
      <c r="C179" t="s">
        <v>119</v>
      </c>
      <c r="D179" s="11">
        <v>240305003077727</v>
      </c>
      <c r="E179" s="7">
        <v>42913</v>
      </c>
      <c r="M179" s="19">
        <v>0</v>
      </c>
      <c r="N179" s="20">
        <v>508.96249999999998</v>
      </c>
    </row>
    <row r="180" spans="2:14" x14ac:dyDescent="0.2">
      <c r="B180" t="s">
        <v>120</v>
      </c>
      <c r="C180" t="s">
        <v>119</v>
      </c>
      <c r="D180" s="11">
        <v>240305003077727</v>
      </c>
      <c r="E180" s="7">
        <v>42914</v>
      </c>
      <c r="M180" s="19">
        <v>0</v>
      </c>
      <c r="N180" s="20">
        <v>508.96249999999998</v>
      </c>
    </row>
    <row r="181" spans="2:14" x14ac:dyDescent="0.2">
      <c r="B181" t="s">
        <v>120</v>
      </c>
      <c r="C181" t="s">
        <v>119</v>
      </c>
      <c r="D181" s="11">
        <v>240305003077727</v>
      </c>
      <c r="E181" s="7">
        <v>42915</v>
      </c>
      <c r="M181" s="19">
        <v>0</v>
      </c>
      <c r="N181" s="20">
        <v>508.96249999999998</v>
      </c>
    </row>
    <row r="182" spans="2:14" x14ac:dyDescent="0.2">
      <c r="B182" t="s">
        <v>120</v>
      </c>
      <c r="C182" t="s">
        <v>119</v>
      </c>
      <c r="D182" s="11">
        <v>240305003077727</v>
      </c>
      <c r="E182" s="7">
        <v>42916</v>
      </c>
      <c r="M182" s="19">
        <v>0</v>
      </c>
      <c r="N182" s="20">
        <v>508.96249999999998</v>
      </c>
    </row>
    <row r="183" spans="2:14" x14ac:dyDescent="0.2">
      <c r="B183" t="s">
        <v>120</v>
      </c>
      <c r="C183" t="s">
        <v>119</v>
      </c>
      <c r="D183" s="11">
        <v>240305003077727</v>
      </c>
      <c r="E183" s="1">
        <v>42917</v>
      </c>
      <c r="M183" s="19">
        <v>0</v>
      </c>
      <c r="N183" s="20">
        <v>508.96249999999998</v>
      </c>
    </row>
    <row r="184" spans="2:14" x14ac:dyDescent="0.2">
      <c r="B184" t="s">
        <v>120</v>
      </c>
      <c r="C184" t="s">
        <v>119</v>
      </c>
      <c r="D184" s="11">
        <v>240305003077727</v>
      </c>
      <c r="E184" s="1">
        <v>42918</v>
      </c>
      <c r="M184" s="19">
        <v>0</v>
      </c>
      <c r="N184" s="20">
        <v>508.96249999999998</v>
      </c>
    </row>
    <row r="185" spans="2:14" x14ac:dyDescent="0.2">
      <c r="B185" t="s">
        <v>120</v>
      </c>
      <c r="C185" t="s">
        <v>119</v>
      </c>
      <c r="D185" s="11">
        <v>240305003077727</v>
      </c>
      <c r="E185" s="1">
        <v>42919</v>
      </c>
      <c r="M185" s="19">
        <v>0</v>
      </c>
      <c r="N185" s="20">
        <v>508.96249999999998</v>
      </c>
    </row>
    <row r="186" spans="2:14" x14ac:dyDescent="0.2">
      <c r="B186" t="s">
        <v>120</v>
      </c>
      <c r="C186" t="s">
        <v>119</v>
      </c>
      <c r="D186" s="11">
        <v>240305003077727</v>
      </c>
      <c r="E186" s="1">
        <v>42920</v>
      </c>
      <c r="M186" s="19">
        <v>0</v>
      </c>
      <c r="N186" s="20">
        <v>508.96249999999998</v>
      </c>
    </row>
    <row r="187" spans="2:14" x14ac:dyDescent="0.2">
      <c r="B187" t="s">
        <v>120</v>
      </c>
      <c r="C187" t="s">
        <v>119</v>
      </c>
      <c r="D187" s="11">
        <v>240305003077727</v>
      </c>
      <c r="E187" s="1">
        <v>42921</v>
      </c>
      <c r="M187" s="19">
        <v>0</v>
      </c>
      <c r="N187" s="20">
        <v>508.96249999999998</v>
      </c>
    </row>
    <row r="188" spans="2:14" x14ac:dyDescent="0.2">
      <c r="B188" t="s">
        <v>120</v>
      </c>
      <c r="C188" t="s">
        <v>119</v>
      </c>
      <c r="D188" s="11">
        <v>240305003077727</v>
      </c>
      <c r="E188" s="1">
        <v>42922</v>
      </c>
      <c r="M188" s="19">
        <v>0</v>
      </c>
      <c r="N188" s="20">
        <v>508.96249999999998</v>
      </c>
    </row>
    <row r="189" spans="2:14" x14ac:dyDescent="0.2">
      <c r="B189" t="s">
        <v>120</v>
      </c>
      <c r="C189" t="s">
        <v>119</v>
      </c>
      <c r="D189" s="11">
        <v>240305003077727</v>
      </c>
      <c r="E189" s="1">
        <v>42923</v>
      </c>
      <c r="M189" s="19">
        <v>0</v>
      </c>
      <c r="N189" s="20">
        <v>508.96249999999998</v>
      </c>
    </row>
    <row r="190" spans="2:14" x14ac:dyDescent="0.2">
      <c r="B190" t="s">
        <v>120</v>
      </c>
      <c r="C190" t="s">
        <v>119</v>
      </c>
      <c r="D190" s="11">
        <v>240305003077727</v>
      </c>
      <c r="E190" s="1">
        <v>42924</v>
      </c>
      <c r="M190" s="19">
        <v>0</v>
      </c>
      <c r="N190" s="20">
        <v>508.96249999999998</v>
      </c>
    </row>
    <row r="191" spans="2:14" x14ac:dyDescent="0.2">
      <c r="B191" t="s">
        <v>120</v>
      </c>
      <c r="C191" t="s">
        <v>119</v>
      </c>
      <c r="D191" s="11">
        <v>240305003077727</v>
      </c>
      <c r="E191" s="1">
        <v>42925</v>
      </c>
      <c r="M191" s="19">
        <v>0</v>
      </c>
      <c r="N191" s="20">
        <v>508.96249999999998</v>
      </c>
    </row>
    <row r="192" spans="2:14" x14ac:dyDescent="0.2">
      <c r="B192" t="s">
        <v>120</v>
      </c>
      <c r="C192" t="s">
        <v>119</v>
      </c>
      <c r="D192" s="11">
        <v>240305003077727</v>
      </c>
      <c r="E192" s="1">
        <v>42926</v>
      </c>
      <c r="M192" s="19">
        <v>0</v>
      </c>
      <c r="N192" s="20">
        <v>508.96249999999998</v>
      </c>
    </row>
    <row r="193" spans="2:14" x14ac:dyDescent="0.2">
      <c r="B193" t="s">
        <v>120</v>
      </c>
      <c r="C193" t="s">
        <v>119</v>
      </c>
      <c r="D193" s="11">
        <v>240305003077727</v>
      </c>
      <c r="E193" s="1">
        <v>42927</v>
      </c>
      <c r="M193" s="19">
        <v>0</v>
      </c>
      <c r="N193" s="20">
        <v>508.96249999999998</v>
      </c>
    </row>
    <row r="194" spans="2:14" x14ac:dyDescent="0.2">
      <c r="B194" t="s">
        <v>120</v>
      </c>
      <c r="C194" t="s">
        <v>119</v>
      </c>
      <c r="D194" s="11">
        <v>240305003077727</v>
      </c>
      <c r="E194" s="1">
        <v>42928</v>
      </c>
      <c r="M194" s="19">
        <v>0</v>
      </c>
      <c r="N194" s="20">
        <v>508.96249999999998</v>
      </c>
    </row>
    <row r="195" spans="2:14" x14ac:dyDescent="0.2">
      <c r="B195" t="s">
        <v>120</v>
      </c>
      <c r="C195" t="s">
        <v>119</v>
      </c>
      <c r="D195" s="11">
        <v>240305003077727</v>
      </c>
      <c r="E195" s="1">
        <v>42929</v>
      </c>
      <c r="M195" s="19">
        <v>0</v>
      </c>
      <c r="N195" s="20">
        <v>508.96249999999998</v>
      </c>
    </row>
    <row r="196" spans="2:14" x14ac:dyDescent="0.2">
      <c r="B196" t="s">
        <v>120</v>
      </c>
      <c r="C196" t="s">
        <v>119</v>
      </c>
      <c r="D196" s="11">
        <v>240305003077727</v>
      </c>
      <c r="E196" s="1">
        <v>42930</v>
      </c>
      <c r="M196" s="19">
        <v>0</v>
      </c>
      <c r="N196" s="20">
        <v>508.96249999999998</v>
      </c>
    </row>
    <row r="197" spans="2:14" x14ac:dyDescent="0.2">
      <c r="B197" t="s">
        <v>120</v>
      </c>
      <c r="C197" t="s">
        <v>119</v>
      </c>
      <c r="D197" s="11">
        <v>240305003077727</v>
      </c>
      <c r="E197" s="1">
        <v>42931</v>
      </c>
      <c r="M197" s="19">
        <v>0</v>
      </c>
      <c r="N197" s="20">
        <v>508.96249999999998</v>
      </c>
    </row>
    <row r="198" spans="2:14" x14ac:dyDescent="0.2">
      <c r="B198" t="s">
        <v>120</v>
      </c>
      <c r="C198" t="s">
        <v>119</v>
      </c>
      <c r="D198" s="11">
        <v>240305003077727</v>
      </c>
      <c r="E198" s="1">
        <v>42932</v>
      </c>
      <c r="M198" s="19">
        <v>0</v>
      </c>
      <c r="N198" s="20">
        <v>508.96249999999998</v>
      </c>
    </row>
    <row r="199" spans="2:14" x14ac:dyDescent="0.2">
      <c r="B199" t="s">
        <v>120</v>
      </c>
      <c r="C199" t="s">
        <v>119</v>
      </c>
      <c r="D199" s="11">
        <v>240305003077727</v>
      </c>
      <c r="E199" s="1">
        <v>42933</v>
      </c>
      <c r="M199" s="19">
        <v>0</v>
      </c>
      <c r="N199" s="20">
        <v>508.96249999999998</v>
      </c>
    </row>
    <row r="200" spans="2:14" x14ac:dyDescent="0.2">
      <c r="B200" t="s">
        <v>120</v>
      </c>
      <c r="C200" t="s">
        <v>119</v>
      </c>
      <c r="D200" s="11">
        <v>240305003077727</v>
      </c>
      <c r="E200" s="1">
        <v>42934</v>
      </c>
      <c r="M200" s="19">
        <v>0</v>
      </c>
      <c r="N200" s="20">
        <v>508.96249999999998</v>
      </c>
    </row>
    <row r="201" spans="2:14" x14ac:dyDescent="0.2">
      <c r="B201" t="s">
        <v>120</v>
      </c>
      <c r="C201" t="s">
        <v>119</v>
      </c>
      <c r="D201" s="11">
        <v>240305003077727</v>
      </c>
      <c r="E201" s="1">
        <v>42935</v>
      </c>
      <c r="M201" s="19">
        <v>0</v>
      </c>
      <c r="N201" s="20">
        <v>508.96249999999998</v>
      </c>
    </row>
    <row r="202" spans="2:14" x14ac:dyDescent="0.2">
      <c r="B202" t="s">
        <v>120</v>
      </c>
      <c r="C202" t="s">
        <v>119</v>
      </c>
      <c r="D202" s="11">
        <v>240305003077727</v>
      </c>
      <c r="E202" s="1">
        <v>42936</v>
      </c>
      <c r="M202" s="19">
        <v>0</v>
      </c>
      <c r="N202" s="20">
        <v>508.96249999999998</v>
      </c>
    </row>
    <row r="203" spans="2:14" x14ac:dyDescent="0.2">
      <c r="B203" t="s">
        <v>120</v>
      </c>
      <c r="C203" t="s">
        <v>119</v>
      </c>
      <c r="D203" s="11">
        <v>240305003077727</v>
      </c>
      <c r="E203" s="1">
        <v>42937</v>
      </c>
      <c r="M203" s="19">
        <v>0</v>
      </c>
      <c r="N203" s="20">
        <v>508.96249999999998</v>
      </c>
    </row>
    <row r="204" spans="2:14" x14ac:dyDescent="0.2">
      <c r="B204" t="s">
        <v>120</v>
      </c>
      <c r="C204" t="s">
        <v>119</v>
      </c>
      <c r="D204" s="11">
        <v>240305003077727</v>
      </c>
      <c r="E204" s="1">
        <v>42938</v>
      </c>
      <c r="M204" s="19">
        <v>0</v>
      </c>
      <c r="N204" s="20">
        <v>508.96249999999998</v>
      </c>
    </row>
    <row r="205" spans="2:14" x14ac:dyDescent="0.2">
      <c r="B205" t="s">
        <v>120</v>
      </c>
      <c r="C205" t="s">
        <v>119</v>
      </c>
      <c r="D205" s="11">
        <v>240305003077727</v>
      </c>
      <c r="E205" s="1">
        <v>42939</v>
      </c>
      <c r="M205" s="19">
        <v>0</v>
      </c>
      <c r="N205" s="20">
        <v>508.96249999999998</v>
      </c>
    </row>
    <row r="206" spans="2:14" x14ac:dyDescent="0.2">
      <c r="B206" t="s">
        <v>120</v>
      </c>
      <c r="C206" t="s">
        <v>119</v>
      </c>
      <c r="D206" s="11">
        <v>240305003077727</v>
      </c>
      <c r="E206" s="1">
        <v>42940</v>
      </c>
      <c r="M206" s="19">
        <v>0</v>
      </c>
      <c r="N206" s="20">
        <v>508.96249999999998</v>
      </c>
    </row>
    <row r="207" spans="2:14" x14ac:dyDescent="0.2">
      <c r="B207" t="s">
        <v>120</v>
      </c>
      <c r="C207" t="s">
        <v>119</v>
      </c>
      <c r="D207" s="11">
        <v>240305003077727</v>
      </c>
      <c r="E207" s="1">
        <v>42941</v>
      </c>
      <c r="M207" s="19">
        <v>0</v>
      </c>
      <c r="N207" s="20">
        <v>508.96249999999998</v>
      </c>
    </row>
    <row r="208" spans="2:14" x14ac:dyDescent="0.2">
      <c r="B208" t="s">
        <v>120</v>
      </c>
      <c r="C208" t="s">
        <v>119</v>
      </c>
      <c r="D208" s="11">
        <v>240305003077727</v>
      </c>
      <c r="E208" s="1">
        <v>42942</v>
      </c>
      <c r="M208" s="19">
        <v>0</v>
      </c>
      <c r="N208" s="20">
        <v>508.96249999999998</v>
      </c>
    </row>
    <row r="209" spans="2:14" x14ac:dyDescent="0.2">
      <c r="B209" t="s">
        <v>120</v>
      </c>
      <c r="C209" t="s">
        <v>119</v>
      </c>
      <c r="D209" s="11">
        <v>240305003077727</v>
      </c>
      <c r="E209" s="1">
        <v>42943</v>
      </c>
      <c r="M209" s="19">
        <v>0</v>
      </c>
      <c r="N209" s="20">
        <v>508.96249999999998</v>
      </c>
    </row>
    <row r="210" spans="2:14" x14ac:dyDescent="0.2">
      <c r="B210" t="s">
        <v>120</v>
      </c>
      <c r="C210" t="s">
        <v>119</v>
      </c>
      <c r="D210" s="11">
        <v>240305003077727</v>
      </c>
      <c r="E210" s="1">
        <v>42944</v>
      </c>
      <c r="M210" s="19">
        <v>0</v>
      </c>
      <c r="N210" s="20">
        <v>508.96249999999998</v>
      </c>
    </row>
    <row r="211" spans="2:14" x14ac:dyDescent="0.2">
      <c r="B211" t="s">
        <v>120</v>
      </c>
      <c r="C211" t="s">
        <v>119</v>
      </c>
      <c r="D211" s="11">
        <v>240305003077727</v>
      </c>
      <c r="E211" s="1">
        <v>42945</v>
      </c>
      <c r="M211" s="19">
        <v>0</v>
      </c>
      <c r="N211" s="20">
        <v>508.96249999999998</v>
      </c>
    </row>
    <row r="212" spans="2:14" x14ac:dyDescent="0.2">
      <c r="B212" t="s">
        <v>120</v>
      </c>
      <c r="C212" t="s">
        <v>119</v>
      </c>
      <c r="D212" s="11">
        <v>240305003077727</v>
      </c>
      <c r="E212" s="1">
        <v>42946</v>
      </c>
      <c r="M212" s="19">
        <v>0</v>
      </c>
      <c r="N212" s="20">
        <v>508.96249999999998</v>
      </c>
    </row>
    <row r="213" spans="2:14" x14ac:dyDescent="0.2">
      <c r="B213" t="s">
        <v>120</v>
      </c>
      <c r="C213" t="s">
        <v>119</v>
      </c>
      <c r="D213" s="11">
        <v>240305003077727</v>
      </c>
      <c r="E213" s="1">
        <v>42947</v>
      </c>
      <c r="M213" s="19">
        <v>0</v>
      </c>
      <c r="N213" s="20">
        <v>508.96249999999998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2" activePane="bottomLeft" state="frozen"/>
      <selection pane="bottomLeft" activeCell="A213" sqref="A2:A213"/>
    </sheetView>
  </sheetViews>
  <sheetFormatPr baseColWidth="10" defaultColWidth="8.83203125" defaultRowHeight="15" x14ac:dyDescent="0.2"/>
  <cols>
    <col min="1" max="1" width="12.6640625" customWidth="1"/>
    <col min="2" max="2" width="12.5" customWidth="1"/>
    <col min="3" max="3" width="17.6640625" customWidth="1"/>
    <col min="4" max="4" width="16.33203125" style="11" customWidth="1"/>
    <col min="5" max="5" width="10.33203125" customWidth="1"/>
    <col min="13" max="13" width="8.83203125" style="19"/>
    <col min="14" max="14" width="8.83203125" style="20"/>
  </cols>
  <sheetData>
    <row r="1" spans="1:14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123</v>
      </c>
      <c r="C2" t="s">
        <v>121</v>
      </c>
      <c r="D2" s="11">
        <v>240305003077717</v>
      </c>
      <c r="E2" s="7">
        <v>42736</v>
      </c>
    </row>
    <row r="3" spans="1:14" x14ac:dyDescent="0.2">
      <c r="B3" t="s">
        <v>122</v>
      </c>
      <c r="C3" t="s">
        <v>121</v>
      </c>
      <c r="D3" s="11">
        <v>240305003077717</v>
      </c>
      <c r="E3" s="7">
        <v>42737</v>
      </c>
    </row>
    <row r="4" spans="1:14" x14ac:dyDescent="0.2">
      <c r="B4" t="s">
        <v>123</v>
      </c>
      <c r="C4" t="s">
        <v>121</v>
      </c>
      <c r="D4" s="11">
        <v>240305003077717</v>
      </c>
      <c r="E4" s="7">
        <v>42738</v>
      </c>
    </row>
    <row r="5" spans="1:14" x14ac:dyDescent="0.2">
      <c r="B5" t="s">
        <v>122</v>
      </c>
      <c r="C5" t="s">
        <v>121</v>
      </c>
      <c r="D5" s="11">
        <v>240305003077717</v>
      </c>
      <c r="E5" s="7">
        <v>42739</v>
      </c>
    </row>
    <row r="6" spans="1:14" x14ac:dyDescent="0.2">
      <c r="B6" t="s">
        <v>123</v>
      </c>
      <c r="C6" t="s">
        <v>121</v>
      </c>
      <c r="D6" s="11">
        <v>240305003077717</v>
      </c>
      <c r="E6" s="7">
        <v>42740</v>
      </c>
    </row>
    <row r="7" spans="1:14" x14ac:dyDescent="0.2">
      <c r="B7" t="s">
        <v>122</v>
      </c>
      <c r="C7" t="s">
        <v>121</v>
      </c>
      <c r="D7" s="11">
        <v>240305003077717</v>
      </c>
      <c r="E7" s="7">
        <v>42741</v>
      </c>
    </row>
    <row r="8" spans="1:14" x14ac:dyDescent="0.2">
      <c r="B8" t="s">
        <v>123</v>
      </c>
      <c r="C8" t="s">
        <v>121</v>
      </c>
      <c r="D8" s="11">
        <v>240305003077717</v>
      </c>
      <c r="E8" s="7">
        <v>42742</v>
      </c>
      <c r="M8" s="19">
        <v>28.95</v>
      </c>
      <c r="N8" s="20">
        <v>585</v>
      </c>
    </row>
    <row r="9" spans="1:14" x14ac:dyDescent="0.2">
      <c r="B9" t="s">
        <v>122</v>
      </c>
      <c r="C9" t="s">
        <v>121</v>
      </c>
      <c r="D9" s="11">
        <v>240305003077717</v>
      </c>
      <c r="E9" s="7">
        <v>42743</v>
      </c>
      <c r="M9" s="19">
        <v>28.8</v>
      </c>
      <c r="N9" s="20">
        <v>584.85</v>
      </c>
    </row>
    <row r="10" spans="1:14" x14ac:dyDescent="0.2">
      <c r="B10" t="s">
        <v>123</v>
      </c>
      <c r="C10" t="s">
        <v>121</v>
      </c>
      <c r="D10" s="11">
        <v>240305003077717</v>
      </c>
      <c r="E10" s="7">
        <v>42744</v>
      </c>
      <c r="M10" s="19">
        <v>28.71</v>
      </c>
      <c r="N10" s="20">
        <v>584.76</v>
      </c>
    </row>
    <row r="11" spans="1:14" x14ac:dyDescent="0.2">
      <c r="B11" t="s">
        <v>122</v>
      </c>
      <c r="C11" t="s">
        <v>121</v>
      </c>
      <c r="D11" s="11">
        <v>240305003077717</v>
      </c>
      <c r="E11" s="7">
        <v>42745</v>
      </c>
      <c r="M11" s="19">
        <v>28.625</v>
      </c>
      <c r="N11" s="20">
        <v>584.67499999999995</v>
      </c>
    </row>
    <row r="12" spans="1:14" x14ac:dyDescent="0.2">
      <c r="B12" t="s">
        <v>123</v>
      </c>
      <c r="C12" t="s">
        <v>121</v>
      </c>
      <c r="D12" s="11">
        <v>240305003077717</v>
      </c>
      <c r="E12" s="7">
        <v>42746</v>
      </c>
      <c r="M12" s="19">
        <v>28.54</v>
      </c>
      <c r="N12" s="20">
        <v>584.59</v>
      </c>
    </row>
    <row r="13" spans="1:14" x14ac:dyDescent="0.2">
      <c r="B13" t="s">
        <v>122</v>
      </c>
      <c r="C13" t="s">
        <v>121</v>
      </c>
      <c r="D13" s="11">
        <v>240305003077717</v>
      </c>
      <c r="E13" s="7">
        <v>42747</v>
      </c>
      <c r="M13" s="19">
        <v>28.35</v>
      </c>
      <c r="N13" s="20">
        <v>584.4</v>
      </c>
    </row>
    <row r="14" spans="1:14" x14ac:dyDescent="0.2">
      <c r="B14" t="s">
        <v>123</v>
      </c>
      <c r="C14" t="s">
        <v>121</v>
      </c>
      <c r="D14" s="11">
        <v>240305003077717</v>
      </c>
      <c r="E14" s="7">
        <v>42748</v>
      </c>
      <c r="M14" s="19">
        <v>28.27</v>
      </c>
      <c r="N14" s="20">
        <v>584.32000000000005</v>
      </c>
    </row>
    <row r="15" spans="1:14" x14ac:dyDescent="0.2">
      <c r="B15" t="s">
        <v>122</v>
      </c>
      <c r="C15" t="s">
        <v>121</v>
      </c>
      <c r="D15" s="11">
        <v>240305003077717</v>
      </c>
      <c r="E15" s="7">
        <v>42749</v>
      </c>
      <c r="M15" s="19">
        <v>28.19</v>
      </c>
      <c r="N15" s="20">
        <v>584.24</v>
      </c>
    </row>
    <row r="16" spans="1:14" x14ac:dyDescent="0.2">
      <c r="B16" t="s">
        <v>123</v>
      </c>
      <c r="C16" t="s">
        <v>121</v>
      </c>
      <c r="D16" s="11">
        <v>240305003077717</v>
      </c>
      <c r="E16" s="7">
        <v>42750</v>
      </c>
      <c r="M16" s="19">
        <v>28.02</v>
      </c>
      <c r="N16" s="20">
        <v>584.07000000000005</v>
      </c>
    </row>
    <row r="17" spans="2:14" x14ac:dyDescent="0.2">
      <c r="B17" t="s">
        <v>122</v>
      </c>
      <c r="C17" t="s">
        <v>121</v>
      </c>
      <c r="D17" s="11">
        <v>240305003077717</v>
      </c>
      <c r="E17" s="7">
        <v>42751</v>
      </c>
      <c r="M17" s="19">
        <v>27.91</v>
      </c>
      <c r="N17" s="20">
        <v>583.96</v>
      </c>
    </row>
    <row r="18" spans="2:14" x14ac:dyDescent="0.2">
      <c r="B18" t="s">
        <v>123</v>
      </c>
      <c r="C18" t="s">
        <v>121</v>
      </c>
      <c r="D18" s="11">
        <v>240305003077717</v>
      </c>
      <c r="E18" s="7">
        <v>42752</v>
      </c>
      <c r="M18" s="19">
        <v>27.77</v>
      </c>
      <c r="N18" s="20">
        <v>583.82000000000005</v>
      </c>
    </row>
    <row r="19" spans="2:14" x14ac:dyDescent="0.2">
      <c r="B19" t="s">
        <v>122</v>
      </c>
      <c r="C19" t="s">
        <v>121</v>
      </c>
      <c r="D19" s="11">
        <v>240305003077717</v>
      </c>
      <c r="E19" s="7">
        <v>42753</v>
      </c>
      <c r="M19" s="19">
        <v>27.61</v>
      </c>
      <c r="N19" s="20">
        <v>583.66</v>
      </c>
    </row>
    <row r="20" spans="2:14" x14ac:dyDescent="0.2">
      <c r="B20" t="s">
        <v>123</v>
      </c>
      <c r="C20" t="s">
        <v>121</v>
      </c>
      <c r="D20" s="11">
        <v>240305003077717</v>
      </c>
      <c r="E20" s="7">
        <v>42754</v>
      </c>
      <c r="M20" s="19">
        <v>27.58</v>
      </c>
      <c r="N20" s="20">
        <v>583.63</v>
      </c>
    </row>
    <row r="21" spans="2:14" x14ac:dyDescent="0.2">
      <c r="B21" t="s">
        <v>122</v>
      </c>
      <c r="C21" t="s">
        <v>121</v>
      </c>
      <c r="D21" s="11">
        <v>240305003077717</v>
      </c>
      <c r="E21" s="7">
        <v>42755</v>
      </c>
      <c r="M21" s="19">
        <v>27.51</v>
      </c>
      <c r="N21" s="20">
        <v>583.55999999999995</v>
      </c>
    </row>
    <row r="22" spans="2:14" x14ac:dyDescent="0.2">
      <c r="B22" t="s">
        <v>123</v>
      </c>
      <c r="C22" t="s">
        <v>121</v>
      </c>
      <c r="D22" s="11">
        <v>240305003077717</v>
      </c>
      <c r="E22" s="7">
        <v>42756</v>
      </c>
      <c r="M22" s="19">
        <v>27.446999999999999</v>
      </c>
      <c r="N22" s="20">
        <v>583.49699999999996</v>
      </c>
    </row>
    <row r="23" spans="2:14" x14ac:dyDescent="0.2">
      <c r="B23" t="s">
        <v>122</v>
      </c>
      <c r="C23" t="s">
        <v>121</v>
      </c>
      <c r="D23" s="11">
        <v>240305003077717</v>
      </c>
      <c r="E23" s="7">
        <v>42757</v>
      </c>
      <c r="M23" s="19">
        <v>27.31</v>
      </c>
      <c r="N23" s="20">
        <v>583.36</v>
      </c>
    </row>
    <row r="24" spans="2:14" x14ac:dyDescent="0.2">
      <c r="B24" t="s">
        <v>123</v>
      </c>
      <c r="C24" t="s">
        <v>121</v>
      </c>
      <c r="D24" s="11">
        <v>240305003077717</v>
      </c>
      <c r="E24" s="7">
        <v>42758</v>
      </c>
      <c r="M24" s="19">
        <v>27.17</v>
      </c>
      <c r="N24" s="20">
        <v>583.22</v>
      </c>
    </row>
    <row r="25" spans="2:14" x14ac:dyDescent="0.2">
      <c r="B25" t="s">
        <v>122</v>
      </c>
      <c r="C25" t="s">
        <v>121</v>
      </c>
      <c r="D25" s="11">
        <v>240305003077717</v>
      </c>
      <c r="E25" s="7">
        <v>42759</v>
      </c>
      <c r="M25" s="19">
        <v>27.056000000000001</v>
      </c>
      <c r="N25" s="20">
        <v>583.10599999999999</v>
      </c>
    </row>
    <row r="26" spans="2:14" x14ac:dyDescent="0.2">
      <c r="B26" t="s">
        <v>123</v>
      </c>
      <c r="C26" t="s">
        <v>121</v>
      </c>
      <c r="D26" s="11">
        <v>240305003077717</v>
      </c>
      <c r="E26" s="7">
        <v>42760</v>
      </c>
      <c r="M26" s="19">
        <v>26.98</v>
      </c>
      <c r="N26" s="20">
        <v>583.03</v>
      </c>
    </row>
    <row r="27" spans="2:14" x14ac:dyDescent="0.2">
      <c r="B27" t="s">
        <v>122</v>
      </c>
      <c r="C27" t="s">
        <v>121</v>
      </c>
      <c r="D27" s="11">
        <v>240305003077717</v>
      </c>
      <c r="E27" s="7">
        <v>42761</v>
      </c>
      <c r="M27" s="19">
        <v>26.643999999999998</v>
      </c>
      <c r="N27" s="20">
        <v>582.69399999999996</v>
      </c>
    </row>
    <row r="28" spans="2:14" x14ac:dyDescent="0.2">
      <c r="B28" t="s">
        <v>123</v>
      </c>
      <c r="C28" t="s">
        <v>121</v>
      </c>
      <c r="D28" s="11">
        <v>240305003077717</v>
      </c>
      <c r="E28" s="7">
        <v>42762</v>
      </c>
      <c r="M28" s="19">
        <v>26.54</v>
      </c>
      <c r="N28" s="20">
        <v>582.59</v>
      </c>
    </row>
    <row r="29" spans="2:14" x14ac:dyDescent="0.2">
      <c r="B29" t="s">
        <v>122</v>
      </c>
      <c r="C29" t="s">
        <v>121</v>
      </c>
      <c r="D29" s="11">
        <v>240305003077717</v>
      </c>
      <c r="E29" s="7">
        <v>42763</v>
      </c>
      <c r="M29" s="19">
        <v>26.31</v>
      </c>
      <c r="N29" s="20">
        <v>582.36</v>
      </c>
    </row>
    <row r="30" spans="2:14" x14ac:dyDescent="0.2">
      <c r="B30" t="s">
        <v>123</v>
      </c>
      <c r="C30" t="s">
        <v>121</v>
      </c>
      <c r="D30" s="11">
        <v>240305003077717</v>
      </c>
      <c r="E30" s="7">
        <v>42764</v>
      </c>
      <c r="M30" s="19">
        <v>26.17</v>
      </c>
      <c r="N30" s="20">
        <v>582.22</v>
      </c>
    </row>
    <row r="31" spans="2:14" x14ac:dyDescent="0.2">
      <c r="B31" t="s">
        <v>122</v>
      </c>
      <c r="C31" t="s">
        <v>121</v>
      </c>
      <c r="D31" s="11">
        <v>240305003077717</v>
      </c>
      <c r="E31" s="7">
        <v>42765</v>
      </c>
      <c r="M31" s="19">
        <v>26.03</v>
      </c>
      <c r="N31" s="20">
        <v>582.08000000000004</v>
      </c>
    </row>
    <row r="32" spans="2:14" x14ac:dyDescent="0.2">
      <c r="B32" t="s">
        <v>123</v>
      </c>
      <c r="C32" t="s">
        <v>121</v>
      </c>
      <c r="D32" s="11">
        <v>240305003077717</v>
      </c>
      <c r="E32" s="7">
        <v>42766</v>
      </c>
      <c r="M32" s="19">
        <v>26.97</v>
      </c>
      <c r="N32" s="20">
        <v>583.02</v>
      </c>
    </row>
    <row r="33" spans="2:14" x14ac:dyDescent="0.2">
      <c r="B33" t="s">
        <v>122</v>
      </c>
      <c r="C33" t="s">
        <v>121</v>
      </c>
      <c r="D33" s="11">
        <v>240305003077717</v>
      </c>
      <c r="E33" s="7">
        <v>42767</v>
      </c>
      <c r="M33" s="19">
        <v>25.83</v>
      </c>
      <c r="N33" s="20">
        <v>581.88</v>
      </c>
    </row>
    <row r="34" spans="2:14" x14ac:dyDescent="0.2">
      <c r="B34" t="s">
        <v>123</v>
      </c>
      <c r="C34" t="s">
        <v>121</v>
      </c>
      <c r="D34" s="11">
        <v>240305003077717</v>
      </c>
      <c r="E34" s="7">
        <v>42768</v>
      </c>
      <c r="M34" s="19">
        <v>25.72</v>
      </c>
      <c r="N34" s="20">
        <v>581.77</v>
      </c>
    </row>
    <row r="35" spans="2:14" x14ac:dyDescent="0.2">
      <c r="B35" t="s">
        <v>122</v>
      </c>
      <c r="C35" t="s">
        <v>121</v>
      </c>
      <c r="D35" s="11">
        <v>240305003077717</v>
      </c>
      <c r="E35" s="7">
        <v>42769</v>
      </c>
      <c r="M35" s="19">
        <v>25.61</v>
      </c>
      <c r="N35" s="20">
        <v>581.66</v>
      </c>
    </row>
    <row r="36" spans="2:14" x14ac:dyDescent="0.2">
      <c r="B36" t="s">
        <v>123</v>
      </c>
      <c r="C36" t="s">
        <v>121</v>
      </c>
      <c r="D36" s="11">
        <v>240305003077717</v>
      </c>
      <c r="E36" s="7">
        <v>42770</v>
      </c>
      <c r="M36" s="19">
        <v>25.573</v>
      </c>
      <c r="N36" s="20">
        <v>581.62300000000005</v>
      </c>
    </row>
    <row r="37" spans="2:14" x14ac:dyDescent="0.2">
      <c r="B37" t="s">
        <v>122</v>
      </c>
      <c r="C37" t="s">
        <v>121</v>
      </c>
      <c r="D37" s="11">
        <v>240305003077717</v>
      </c>
      <c r="E37" s="7">
        <v>42771</v>
      </c>
      <c r="M37" s="19">
        <v>25.44</v>
      </c>
      <c r="N37" s="20">
        <v>581.49</v>
      </c>
    </row>
    <row r="38" spans="2:14" x14ac:dyDescent="0.2">
      <c r="B38" t="s">
        <v>123</v>
      </c>
      <c r="C38" t="s">
        <v>121</v>
      </c>
      <c r="D38" s="11">
        <v>240305003077717</v>
      </c>
      <c r="E38" s="7">
        <v>42772</v>
      </c>
      <c r="M38" s="19">
        <v>25.36</v>
      </c>
      <c r="N38" s="20">
        <v>581.41</v>
      </c>
    </row>
    <row r="39" spans="2:14" x14ac:dyDescent="0.2">
      <c r="B39" t="s">
        <v>122</v>
      </c>
      <c r="C39" t="s">
        <v>121</v>
      </c>
      <c r="D39" s="11">
        <v>240305003077717</v>
      </c>
      <c r="E39" s="7">
        <v>42773</v>
      </c>
      <c r="M39" s="19">
        <v>25.289000000000001</v>
      </c>
      <c r="N39" s="20">
        <v>581.33900000000006</v>
      </c>
    </row>
    <row r="40" spans="2:14" x14ac:dyDescent="0.2">
      <c r="B40" t="s">
        <v>123</v>
      </c>
      <c r="C40" t="s">
        <v>121</v>
      </c>
      <c r="D40" s="11">
        <v>240305003077717</v>
      </c>
      <c r="E40" s="7">
        <v>42774</v>
      </c>
      <c r="M40" s="19">
        <v>25.01</v>
      </c>
      <c r="N40" s="20">
        <v>581.05999999999995</v>
      </c>
    </row>
    <row r="41" spans="2:14" x14ac:dyDescent="0.2">
      <c r="B41" t="s">
        <v>122</v>
      </c>
      <c r="C41" t="s">
        <v>121</v>
      </c>
      <c r="D41" s="11">
        <v>240305003077717</v>
      </c>
      <c r="E41" s="7">
        <v>42775</v>
      </c>
      <c r="M41" s="19">
        <v>24.925000000000001</v>
      </c>
      <c r="N41" s="20">
        <v>580.97500000000002</v>
      </c>
    </row>
    <row r="42" spans="2:14" x14ac:dyDescent="0.2">
      <c r="B42" t="s">
        <v>123</v>
      </c>
      <c r="C42" t="s">
        <v>121</v>
      </c>
      <c r="D42" s="11">
        <v>240305003077717</v>
      </c>
      <c r="E42" s="7">
        <v>42776</v>
      </c>
      <c r="M42" s="19">
        <v>24.76</v>
      </c>
      <c r="N42" s="20">
        <v>580.80999999999995</v>
      </c>
    </row>
    <row r="43" spans="2:14" x14ac:dyDescent="0.2">
      <c r="B43" t="s">
        <v>122</v>
      </c>
      <c r="C43" t="s">
        <v>121</v>
      </c>
      <c r="D43" s="11">
        <v>240305003077717</v>
      </c>
      <c r="E43" s="7">
        <v>42777</v>
      </c>
      <c r="M43" s="19">
        <v>24.69</v>
      </c>
      <c r="N43" s="20">
        <v>580.74</v>
      </c>
    </row>
    <row r="44" spans="2:14" x14ac:dyDescent="0.2">
      <c r="B44" t="s">
        <v>123</v>
      </c>
      <c r="C44" t="s">
        <v>121</v>
      </c>
      <c r="D44" s="11">
        <v>240305003077717</v>
      </c>
      <c r="E44" s="7">
        <v>42778</v>
      </c>
      <c r="M44" s="19">
        <v>24.638000000000002</v>
      </c>
      <c r="N44" s="20">
        <v>580.68799999999999</v>
      </c>
    </row>
    <row r="45" spans="2:14" x14ac:dyDescent="0.2">
      <c r="B45" t="s">
        <v>122</v>
      </c>
      <c r="C45" t="s">
        <v>121</v>
      </c>
      <c r="D45" s="11">
        <v>240305003077717</v>
      </c>
      <c r="E45" s="7">
        <v>42779</v>
      </c>
      <c r="M45" s="19">
        <v>24.48</v>
      </c>
      <c r="N45" s="20">
        <v>580.53</v>
      </c>
    </row>
    <row r="46" spans="2:14" x14ac:dyDescent="0.2">
      <c r="B46" t="s">
        <v>123</v>
      </c>
      <c r="C46" t="s">
        <v>121</v>
      </c>
      <c r="D46" s="11">
        <v>240305003077717</v>
      </c>
      <c r="E46" s="7">
        <v>42780</v>
      </c>
      <c r="M46" s="19">
        <v>24.27</v>
      </c>
      <c r="N46" s="20">
        <v>580.32000000000005</v>
      </c>
    </row>
    <row r="47" spans="2:14" x14ac:dyDescent="0.2">
      <c r="B47" t="s">
        <v>122</v>
      </c>
      <c r="C47" t="s">
        <v>121</v>
      </c>
      <c r="D47" s="11">
        <v>240305003077717</v>
      </c>
      <c r="E47" s="7">
        <v>42781</v>
      </c>
      <c r="M47" s="19">
        <v>24.17</v>
      </c>
      <c r="N47" s="20">
        <v>580.22</v>
      </c>
    </row>
    <row r="48" spans="2:14" x14ac:dyDescent="0.2">
      <c r="B48" t="s">
        <v>123</v>
      </c>
      <c r="C48" t="s">
        <v>121</v>
      </c>
      <c r="D48" s="11">
        <v>240305003077717</v>
      </c>
      <c r="E48" s="7">
        <v>42782</v>
      </c>
      <c r="M48" s="19">
        <v>24.01</v>
      </c>
      <c r="N48" s="20">
        <v>580.05999999999995</v>
      </c>
    </row>
    <row r="49" spans="2:14" x14ac:dyDescent="0.2">
      <c r="B49" t="s">
        <v>122</v>
      </c>
      <c r="C49" t="s">
        <v>121</v>
      </c>
      <c r="D49" s="11">
        <v>240305003077717</v>
      </c>
      <c r="E49" s="7">
        <v>42783</v>
      </c>
      <c r="M49" s="19">
        <v>23.91</v>
      </c>
      <c r="N49" s="20">
        <v>579.96</v>
      </c>
    </row>
    <row r="50" spans="2:14" x14ac:dyDescent="0.2">
      <c r="B50" t="s">
        <v>123</v>
      </c>
      <c r="C50" t="s">
        <v>121</v>
      </c>
      <c r="D50" s="11">
        <v>240305003077717</v>
      </c>
      <c r="E50" s="7">
        <v>42784</v>
      </c>
      <c r="M50" s="19">
        <v>23.797999999999998</v>
      </c>
      <c r="N50" s="20">
        <v>579.84799999999996</v>
      </c>
    </row>
    <row r="51" spans="2:14" x14ac:dyDescent="0.2">
      <c r="B51" t="s">
        <v>122</v>
      </c>
      <c r="C51" t="s">
        <v>121</v>
      </c>
      <c r="D51" s="11">
        <v>240305003077717</v>
      </c>
      <c r="E51" s="7">
        <v>42785</v>
      </c>
      <c r="M51" s="19">
        <v>23.76</v>
      </c>
      <c r="N51" s="20">
        <v>579.80999999999995</v>
      </c>
    </row>
    <row r="52" spans="2:14" x14ac:dyDescent="0.2">
      <c r="B52" t="s">
        <v>123</v>
      </c>
      <c r="C52" t="s">
        <v>121</v>
      </c>
      <c r="D52" s="11">
        <v>240305003077717</v>
      </c>
      <c r="E52" s="7">
        <v>42786</v>
      </c>
      <c r="M52" s="19">
        <v>23.54</v>
      </c>
      <c r="N52" s="20">
        <v>579.59</v>
      </c>
    </row>
    <row r="53" spans="2:14" x14ac:dyDescent="0.2">
      <c r="B53" t="s">
        <v>122</v>
      </c>
      <c r="C53" t="s">
        <v>121</v>
      </c>
      <c r="D53" s="11">
        <v>240305003077717</v>
      </c>
      <c r="E53" s="7">
        <v>42787</v>
      </c>
      <c r="M53" s="19">
        <v>23.26</v>
      </c>
      <c r="N53" s="20">
        <v>579.30999999999995</v>
      </c>
    </row>
    <row r="54" spans="2:14" x14ac:dyDescent="0.2">
      <c r="B54" t="s">
        <v>123</v>
      </c>
      <c r="C54" t="s">
        <v>121</v>
      </c>
      <c r="D54" s="11">
        <v>240305003077717</v>
      </c>
      <c r="E54" s="7">
        <v>42788</v>
      </c>
      <c r="M54" s="19">
        <v>23.19</v>
      </c>
      <c r="N54" s="20">
        <v>579.24</v>
      </c>
    </row>
    <row r="55" spans="2:14" x14ac:dyDescent="0.2">
      <c r="B55" t="s">
        <v>122</v>
      </c>
      <c r="C55" t="s">
        <v>121</v>
      </c>
      <c r="D55" s="11">
        <v>240305003077717</v>
      </c>
      <c r="E55" s="7">
        <v>42789</v>
      </c>
      <c r="M55" s="19">
        <v>23.08</v>
      </c>
      <c r="N55" s="20">
        <v>579.13</v>
      </c>
    </row>
    <row r="56" spans="2:14" x14ac:dyDescent="0.2">
      <c r="B56" t="s">
        <v>123</v>
      </c>
      <c r="C56" t="s">
        <v>121</v>
      </c>
      <c r="D56" s="11">
        <v>240305003077717</v>
      </c>
      <c r="E56" s="7">
        <v>42790</v>
      </c>
      <c r="M56" s="19">
        <v>22.97</v>
      </c>
      <c r="N56" s="20">
        <v>579.02</v>
      </c>
    </row>
    <row r="57" spans="2:14" x14ac:dyDescent="0.2">
      <c r="B57" t="s">
        <v>122</v>
      </c>
      <c r="C57" t="s">
        <v>121</v>
      </c>
      <c r="D57" s="11">
        <v>240305003077717</v>
      </c>
      <c r="E57" s="7">
        <v>42791</v>
      </c>
      <c r="M57" s="19">
        <v>22.87</v>
      </c>
      <c r="N57" s="20">
        <v>578.91999999999996</v>
      </c>
    </row>
    <row r="58" spans="2:14" x14ac:dyDescent="0.2">
      <c r="B58" t="s">
        <v>123</v>
      </c>
      <c r="C58" t="s">
        <v>121</v>
      </c>
      <c r="D58" s="11">
        <v>240305003077717</v>
      </c>
      <c r="E58" s="7">
        <v>42792</v>
      </c>
      <c r="M58" s="19">
        <v>22.81</v>
      </c>
      <c r="N58" s="20">
        <v>578.86</v>
      </c>
    </row>
    <row r="59" spans="2:14" x14ac:dyDescent="0.2">
      <c r="B59" t="s">
        <v>122</v>
      </c>
      <c r="C59" t="s">
        <v>121</v>
      </c>
      <c r="D59" s="11">
        <v>240305003077717</v>
      </c>
      <c r="E59" s="7">
        <v>42793</v>
      </c>
      <c r="M59" s="19">
        <v>22.702999999999999</v>
      </c>
      <c r="N59" s="20">
        <v>578.75300000000004</v>
      </c>
    </row>
    <row r="60" spans="2:14" x14ac:dyDescent="0.2">
      <c r="B60" t="s">
        <v>123</v>
      </c>
      <c r="C60" t="s">
        <v>121</v>
      </c>
      <c r="D60" s="11">
        <v>240305003077717</v>
      </c>
      <c r="E60" s="7">
        <v>42794</v>
      </c>
      <c r="M60" s="19">
        <v>22.64</v>
      </c>
      <c r="N60" s="20">
        <v>578.69000000000005</v>
      </c>
    </row>
    <row r="61" spans="2:14" x14ac:dyDescent="0.2">
      <c r="B61" t="s">
        <v>122</v>
      </c>
      <c r="C61" t="s">
        <v>121</v>
      </c>
      <c r="D61" s="11">
        <v>240305003077717</v>
      </c>
      <c r="E61" s="7">
        <v>42795</v>
      </c>
      <c r="M61" s="19">
        <v>22.538</v>
      </c>
      <c r="N61" s="20">
        <v>578.58799999999997</v>
      </c>
    </row>
    <row r="62" spans="2:14" x14ac:dyDescent="0.2">
      <c r="B62" t="s">
        <v>123</v>
      </c>
      <c r="C62" t="s">
        <v>121</v>
      </c>
      <c r="D62" s="11">
        <v>240305003077717</v>
      </c>
      <c r="E62" s="7">
        <v>42796</v>
      </c>
      <c r="M62" s="19">
        <v>22.574999999999999</v>
      </c>
      <c r="N62" s="20">
        <v>578.625</v>
      </c>
    </row>
    <row r="63" spans="2:14" x14ac:dyDescent="0.2">
      <c r="B63" t="s">
        <v>122</v>
      </c>
      <c r="C63" t="s">
        <v>121</v>
      </c>
      <c r="D63" s="11">
        <v>240305003077717</v>
      </c>
      <c r="E63" s="7">
        <v>42797</v>
      </c>
      <c r="M63" s="19">
        <v>22.891999999999999</v>
      </c>
      <c r="N63" s="20">
        <v>578.94200000000001</v>
      </c>
    </row>
    <row r="64" spans="2:14" x14ac:dyDescent="0.2">
      <c r="B64" t="s">
        <v>123</v>
      </c>
      <c r="C64" t="s">
        <v>121</v>
      </c>
      <c r="D64" s="11">
        <v>240305003077717</v>
      </c>
      <c r="E64" s="7">
        <v>42798</v>
      </c>
      <c r="M64" s="19">
        <v>23.672000000000001</v>
      </c>
      <c r="N64" s="20">
        <v>579.72199999999998</v>
      </c>
    </row>
    <row r="65" spans="2:14" x14ac:dyDescent="0.2">
      <c r="B65" t="s">
        <v>122</v>
      </c>
      <c r="C65" t="s">
        <v>121</v>
      </c>
      <c r="D65" s="11">
        <v>240305003077717</v>
      </c>
      <c r="E65" s="7">
        <v>42799</v>
      </c>
      <c r="M65" s="19">
        <v>22.856000000000002</v>
      </c>
      <c r="N65" s="20">
        <v>578.90599999999995</v>
      </c>
    </row>
    <row r="66" spans="2:14" x14ac:dyDescent="0.2">
      <c r="B66" t="s">
        <v>123</v>
      </c>
      <c r="C66" t="s">
        <v>121</v>
      </c>
      <c r="D66" s="11">
        <v>240305003077717</v>
      </c>
      <c r="E66" s="7">
        <v>42800</v>
      </c>
      <c r="M66" s="19">
        <v>22.667000000000002</v>
      </c>
      <c r="N66" s="20">
        <v>578.71699999999998</v>
      </c>
    </row>
    <row r="67" spans="2:14" x14ac:dyDescent="0.2">
      <c r="B67" t="s">
        <v>122</v>
      </c>
      <c r="C67" t="s">
        <v>121</v>
      </c>
      <c r="D67" s="11">
        <v>240305003077717</v>
      </c>
      <c r="E67" s="7">
        <v>42801</v>
      </c>
      <c r="M67" s="19">
        <v>23.687000000000001</v>
      </c>
      <c r="N67" s="20">
        <v>579.73699999999997</v>
      </c>
    </row>
    <row r="68" spans="2:14" x14ac:dyDescent="0.2">
      <c r="B68" t="s">
        <v>123</v>
      </c>
      <c r="C68" t="s">
        <v>121</v>
      </c>
      <c r="D68" s="11">
        <v>240305003077717</v>
      </c>
      <c r="E68" s="7">
        <v>42802</v>
      </c>
      <c r="M68" s="19">
        <v>24.56</v>
      </c>
      <c r="N68" s="20">
        <v>580.61</v>
      </c>
    </row>
    <row r="69" spans="2:14" x14ac:dyDescent="0.2">
      <c r="B69" t="s">
        <v>122</v>
      </c>
      <c r="C69" t="s">
        <v>121</v>
      </c>
      <c r="D69" s="11">
        <v>240305003077717</v>
      </c>
      <c r="E69" s="7">
        <v>42803</v>
      </c>
      <c r="M69" s="19">
        <v>22.783000000000001</v>
      </c>
      <c r="N69" s="20">
        <v>578.83299999999997</v>
      </c>
    </row>
    <row r="70" spans="2:14" x14ac:dyDescent="0.2">
      <c r="B70" t="s">
        <v>123</v>
      </c>
      <c r="C70" t="s">
        <v>121</v>
      </c>
      <c r="D70" s="11">
        <v>240305003077717</v>
      </c>
      <c r="E70" s="7">
        <v>42804</v>
      </c>
      <c r="M70" s="19">
        <v>23.65</v>
      </c>
      <c r="N70" s="20">
        <v>579.70000000000005</v>
      </c>
    </row>
    <row r="71" spans="2:14" x14ac:dyDescent="0.2">
      <c r="B71" t="s">
        <v>122</v>
      </c>
      <c r="C71" t="s">
        <v>121</v>
      </c>
      <c r="D71" s="11">
        <v>240305003077717</v>
      </c>
      <c r="E71" s="7">
        <v>42805</v>
      </c>
      <c r="M71" s="19">
        <v>22.587</v>
      </c>
      <c r="N71" s="20">
        <v>512.90549999999996</v>
      </c>
    </row>
    <row r="72" spans="2:14" x14ac:dyDescent="0.2">
      <c r="B72" t="s">
        <v>123</v>
      </c>
      <c r="C72" t="s">
        <v>121</v>
      </c>
      <c r="D72" s="11">
        <v>240305003077717</v>
      </c>
      <c r="E72" s="7">
        <v>42806</v>
      </c>
      <c r="M72" s="19">
        <v>24.637</v>
      </c>
      <c r="N72" s="20">
        <v>580.68700000000001</v>
      </c>
    </row>
    <row r="73" spans="2:14" x14ac:dyDescent="0.2">
      <c r="B73" t="s">
        <v>122</v>
      </c>
      <c r="C73" t="s">
        <v>121</v>
      </c>
      <c r="D73" s="11">
        <v>240305003077717</v>
      </c>
      <c r="E73" s="7">
        <v>42807</v>
      </c>
      <c r="M73" s="19">
        <v>22.183</v>
      </c>
      <c r="N73" s="20">
        <v>578.23299999999995</v>
      </c>
    </row>
    <row r="74" spans="2:14" x14ac:dyDescent="0.2">
      <c r="B74" t="s">
        <v>123</v>
      </c>
      <c r="C74" t="s">
        <v>121</v>
      </c>
      <c r="D74" s="11">
        <v>240305003077717</v>
      </c>
      <c r="E74" s="7">
        <v>42808</v>
      </c>
      <c r="M74" s="19">
        <v>20.65</v>
      </c>
      <c r="N74" s="20">
        <v>576.70000000000005</v>
      </c>
    </row>
    <row r="75" spans="2:14" x14ac:dyDescent="0.2">
      <c r="B75" t="s">
        <v>122</v>
      </c>
      <c r="C75" t="s">
        <v>121</v>
      </c>
      <c r="D75" s="11">
        <v>240305003077717</v>
      </c>
      <c r="E75" s="7">
        <v>42809</v>
      </c>
      <c r="M75" s="19">
        <v>21.891999999999999</v>
      </c>
      <c r="N75" s="20">
        <v>577.94200000000001</v>
      </c>
    </row>
    <row r="76" spans="2:14" x14ac:dyDescent="0.2">
      <c r="B76" t="s">
        <v>123</v>
      </c>
      <c r="C76" t="s">
        <v>121</v>
      </c>
      <c r="D76" s="11">
        <v>240305003077717</v>
      </c>
      <c r="E76" s="7">
        <v>42810</v>
      </c>
      <c r="M76" s="19">
        <v>19.782</v>
      </c>
      <c r="N76" s="20">
        <v>575.83199999999999</v>
      </c>
    </row>
    <row r="77" spans="2:14" x14ac:dyDescent="0.2">
      <c r="B77" t="s">
        <v>122</v>
      </c>
      <c r="C77" t="s">
        <v>121</v>
      </c>
      <c r="D77" s="11">
        <v>240305003077717</v>
      </c>
      <c r="E77" s="7">
        <v>42811</v>
      </c>
      <c r="M77" s="19">
        <v>17.937000000000001</v>
      </c>
      <c r="N77" s="20">
        <v>573.98699999999997</v>
      </c>
    </row>
    <row r="78" spans="2:14" x14ac:dyDescent="0.2">
      <c r="B78" t="s">
        <v>123</v>
      </c>
      <c r="C78" t="s">
        <v>121</v>
      </c>
      <c r="D78" s="11">
        <v>240305003077717</v>
      </c>
      <c r="E78" s="7">
        <v>42812</v>
      </c>
      <c r="M78" s="19">
        <v>17.344000000000001</v>
      </c>
      <c r="N78" s="20">
        <v>573.39400000000001</v>
      </c>
    </row>
    <row r="79" spans="2:14" x14ac:dyDescent="0.2">
      <c r="B79" t="s">
        <v>122</v>
      </c>
      <c r="C79" t="s">
        <v>121</v>
      </c>
      <c r="D79" s="11">
        <v>240305003077717</v>
      </c>
      <c r="E79" s="7">
        <v>42813</v>
      </c>
      <c r="M79" s="19">
        <v>16.532</v>
      </c>
      <c r="N79" s="20">
        <v>572.58199999999999</v>
      </c>
    </row>
    <row r="80" spans="2:14" x14ac:dyDescent="0.2">
      <c r="B80" t="s">
        <v>123</v>
      </c>
      <c r="C80" t="s">
        <v>121</v>
      </c>
      <c r="D80" s="11">
        <v>240305003077717</v>
      </c>
      <c r="E80" s="7">
        <v>42814</v>
      </c>
      <c r="M80" s="19">
        <v>16.78</v>
      </c>
      <c r="N80" s="20">
        <v>572.83000000000004</v>
      </c>
    </row>
    <row r="81" spans="2:14" x14ac:dyDescent="0.2">
      <c r="B81" t="s">
        <v>122</v>
      </c>
      <c r="C81" t="s">
        <v>121</v>
      </c>
      <c r="D81" s="11">
        <v>240305003077717</v>
      </c>
      <c r="E81" s="7">
        <v>42815</v>
      </c>
      <c r="M81" s="19">
        <v>17.297999999999998</v>
      </c>
      <c r="N81" s="20">
        <v>573.34799999999996</v>
      </c>
    </row>
    <row r="82" spans="2:14" x14ac:dyDescent="0.2">
      <c r="B82" t="s">
        <v>123</v>
      </c>
      <c r="C82" t="s">
        <v>121</v>
      </c>
      <c r="D82" s="11">
        <v>240305003077717</v>
      </c>
      <c r="E82" s="7">
        <v>42816</v>
      </c>
      <c r="M82" s="19">
        <v>15.425000000000001</v>
      </c>
      <c r="N82" s="20">
        <v>571.47500000000002</v>
      </c>
    </row>
    <row r="83" spans="2:14" x14ac:dyDescent="0.2">
      <c r="B83" t="s">
        <v>122</v>
      </c>
      <c r="C83" t="s">
        <v>121</v>
      </c>
      <c r="D83" s="11">
        <v>240305003077717</v>
      </c>
      <c r="E83" s="7">
        <v>42817</v>
      </c>
      <c r="M83" s="19">
        <v>14.38</v>
      </c>
      <c r="N83" s="20">
        <v>570.42999999999995</v>
      </c>
    </row>
    <row r="84" spans="2:14" x14ac:dyDescent="0.2">
      <c r="B84" t="s">
        <v>123</v>
      </c>
      <c r="C84" t="s">
        <v>121</v>
      </c>
      <c r="D84" s="11">
        <v>240305003077717</v>
      </c>
      <c r="E84" s="7">
        <v>42818</v>
      </c>
      <c r="M84" s="19">
        <v>10.983000000000001</v>
      </c>
      <c r="N84" s="20">
        <v>567.03300000000002</v>
      </c>
    </row>
    <row r="85" spans="2:14" x14ac:dyDescent="0.2">
      <c r="B85" t="s">
        <v>122</v>
      </c>
      <c r="C85" t="s">
        <v>121</v>
      </c>
      <c r="D85" s="11">
        <v>240305003077717</v>
      </c>
      <c r="E85" s="7">
        <v>42819</v>
      </c>
      <c r="M85" s="19">
        <v>12.762</v>
      </c>
      <c r="N85" s="20">
        <v>568.81200000000001</v>
      </c>
    </row>
    <row r="86" spans="2:14" x14ac:dyDescent="0.2">
      <c r="B86" t="s">
        <v>123</v>
      </c>
      <c r="C86" t="s">
        <v>121</v>
      </c>
      <c r="D86" s="11">
        <v>240305003077717</v>
      </c>
      <c r="E86" s="7">
        <v>42820</v>
      </c>
      <c r="M86" s="19">
        <v>9.8919999999999995</v>
      </c>
      <c r="N86" s="20">
        <v>565.94200000000001</v>
      </c>
    </row>
    <row r="87" spans="2:14" x14ac:dyDescent="0.2">
      <c r="B87" t="s">
        <v>122</v>
      </c>
      <c r="C87" t="s">
        <v>121</v>
      </c>
      <c r="D87" s="11">
        <v>240305003077717</v>
      </c>
      <c r="E87" s="7">
        <v>42821</v>
      </c>
      <c r="M87" s="19">
        <v>10.7</v>
      </c>
      <c r="N87" s="20">
        <v>566.75</v>
      </c>
    </row>
    <row r="88" spans="2:14" x14ac:dyDescent="0.2">
      <c r="B88" t="s">
        <v>123</v>
      </c>
      <c r="C88" t="s">
        <v>121</v>
      </c>
      <c r="D88" s="11">
        <v>240305003077717</v>
      </c>
      <c r="E88" s="7">
        <v>42822</v>
      </c>
      <c r="M88" s="19">
        <v>7.673</v>
      </c>
      <c r="N88" s="20">
        <v>563.72299999999996</v>
      </c>
    </row>
    <row r="89" spans="2:14" x14ac:dyDescent="0.2">
      <c r="B89" t="s">
        <v>122</v>
      </c>
      <c r="C89" t="s">
        <v>121</v>
      </c>
      <c r="D89" s="11">
        <v>240305003077717</v>
      </c>
      <c r="E89" s="7">
        <v>42823</v>
      </c>
      <c r="M89" s="19">
        <v>7.89</v>
      </c>
      <c r="N89" s="20">
        <v>563.94000000000005</v>
      </c>
    </row>
    <row r="90" spans="2:14" x14ac:dyDescent="0.2">
      <c r="B90" t="s">
        <v>123</v>
      </c>
      <c r="C90" t="s">
        <v>121</v>
      </c>
      <c r="D90" s="11">
        <v>240305003077717</v>
      </c>
      <c r="E90" s="7">
        <v>42824</v>
      </c>
      <c r="M90" s="19">
        <v>5.3780000000000001</v>
      </c>
      <c r="N90" s="20">
        <v>561.428</v>
      </c>
    </row>
    <row r="91" spans="2:14" x14ac:dyDescent="0.2">
      <c r="B91" t="s">
        <v>122</v>
      </c>
      <c r="C91" t="s">
        <v>121</v>
      </c>
      <c r="D91" s="11">
        <v>240305003077717</v>
      </c>
      <c r="E91" s="7">
        <v>42825</v>
      </c>
      <c r="M91" s="19">
        <v>5.4720000000000004</v>
      </c>
      <c r="N91" s="20">
        <v>561.52200000000005</v>
      </c>
    </row>
    <row r="92" spans="2:14" x14ac:dyDescent="0.2">
      <c r="B92" t="s">
        <v>123</v>
      </c>
      <c r="C92" t="s">
        <v>121</v>
      </c>
      <c r="D92" s="11">
        <v>240305003077717</v>
      </c>
      <c r="E92" s="7">
        <v>42826</v>
      </c>
      <c r="M92" s="19">
        <v>3.206</v>
      </c>
      <c r="N92" s="20">
        <v>559.25599999999997</v>
      </c>
    </row>
    <row r="93" spans="2:14" x14ac:dyDescent="0.2">
      <c r="B93" t="s">
        <v>122</v>
      </c>
      <c r="C93" t="s">
        <v>121</v>
      </c>
      <c r="D93" s="11">
        <v>240305003077717</v>
      </c>
      <c r="E93" s="7">
        <v>42827</v>
      </c>
      <c r="M93" s="19">
        <v>3.2</v>
      </c>
      <c r="N93" s="20">
        <v>559.25</v>
      </c>
    </row>
    <row r="94" spans="2:14" x14ac:dyDescent="0.2">
      <c r="B94" t="s">
        <v>123</v>
      </c>
      <c r="C94" t="s">
        <v>121</v>
      </c>
      <c r="D94" s="11">
        <v>240305003077717</v>
      </c>
      <c r="E94" s="7">
        <v>42828</v>
      </c>
      <c r="M94" s="19">
        <v>3.7</v>
      </c>
      <c r="N94" s="20">
        <v>559.75</v>
      </c>
    </row>
    <row r="95" spans="2:14" x14ac:dyDescent="0.2">
      <c r="B95" t="s">
        <v>122</v>
      </c>
      <c r="C95" t="s">
        <v>121</v>
      </c>
      <c r="D95" s="11">
        <v>240305003077717</v>
      </c>
      <c r="E95" s="7">
        <v>42829</v>
      </c>
      <c r="M95" s="19">
        <v>6.8920000000000003</v>
      </c>
      <c r="N95" s="20">
        <v>562.94200000000001</v>
      </c>
    </row>
    <row r="96" spans="2:14" x14ac:dyDescent="0.2">
      <c r="B96" t="s">
        <v>123</v>
      </c>
      <c r="C96" t="s">
        <v>121</v>
      </c>
      <c r="D96" s="11">
        <v>240305003077717</v>
      </c>
      <c r="E96" s="7">
        <v>42830</v>
      </c>
      <c r="M96" s="19">
        <v>10.73</v>
      </c>
      <c r="N96" s="20">
        <v>566.78</v>
      </c>
    </row>
    <row r="97" spans="2:14" x14ac:dyDescent="0.2">
      <c r="B97" t="s">
        <v>122</v>
      </c>
      <c r="C97" t="s">
        <v>121</v>
      </c>
      <c r="D97" s="11">
        <v>240305003077717</v>
      </c>
      <c r="E97" s="7">
        <v>42831</v>
      </c>
      <c r="M97" s="19">
        <v>16.448</v>
      </c>
      <c r="N97" s="20">
        <v>572.49800000000005</v>
      </c>
    </row>
    <row r="98" spans="2:14" x14ac:dyDescent="0.2">
      <c r="B98" t="s">
        <v>123</v>
      </c>
      <c r="C98" t="s">
        <v>121</v>
      </c>
      <c r="D98" s="11">
        <v>240305003077717</v>
      </c>
      <c r="E98" s="7">
        <v>42832</v>
      </c>
      <c r="M98" s="19">
        <v>15.672000000000001</v>
      </c>
      <c r="N98" s="20">
        <v>571.72199999999998</v>
      </c>
    </row>
    <row r="99" spans="2:14" x14ac:dyDescent="0.2">
      <c r="B99" t="s">
        <v>122</v>
      </c>
      <c r="C99" t="s">
        <v>121</v>
      </c>
      <c r="D99" s="11">
        <v>240305003077717</v>
      </c>
      <c r="E99" s="7">
        <v>42833</v>
      </c>
      <c r="M99" s="19">
        <v>17.387</v>
      </c>
      <c r="N99" s="20">
        <v>573.43700000000001</v>
      </c>
    </row>
    <row r="100" spans="2:14" x14ac:dyDescent="0.2">
      <c r="B100" t="s">
        <v>123</v>
      </c>
      <c r="C100" t="s">
        <v>121</v>
      </c>
      <c r="D100" s="11">
        <v>240305003077717</v>
      </c>
      <c r="E100" s="7">
        <v>42834</v>
      </c>
      <c r="M100" s="19">
        <v>16.559999999999999</v>
      </c>
      <c r="N100" s="20">
        <v>572.61</v>
      </c>
    </row>
    <row r="101" spans="2:14" x14ac:dyDescent="0.2">
      <c r="B101" t="s">
        <v>122</v>
      </c>
      <c r="C101" t="s">
        <v>121</v>
      </c>
      <c r="D101" s="11">
        <v>240305003077717</v>
      </c>
      <c r="E101" s="7">
        <v>42835</v>
      </c>
      <c r="M101" s="19">
        <v>16.559999999999999</v>
      </c>
      <c r="N101" s="20">
        <v>572.61</v>
      </c>
    </row>
    <row r="102" spans="2:14" x14ac:dyDescent="0.2">
      <c r="B102" t="s">
        <v>123</v>
      </c>
      <c r="C102" t="s">
        <v>121</v>
      </c>
      <c r="D102" s="11">
        <v>240305003077717</v>
      </c>
      <c r="E102" s="7">
        <v>42836</v>
      </c>
      <c r="M102" s="19">
        <v>17.387</v>
      </c>
      <c r="N102" s="20">
        <v>573.43700000000001</v>
      </c>
    </row>
    <row r="103" spans="2:14" x14ac:dyDescent="0.2">
      <c r="B103" t="s">
        <v>122</v>
      </c>
      <c r="C103" t="s">
        <v>121</v>
      </c>
      <c r="D103" s="11">
        <v>240305003077717</v>
      </c>
      <c r="E103" s="7">
        <v>42837</v>
      </c>
      <c r="M103" s="19">
        <v>17.256</v>
      </c>
      <c r="N103" s="20">
        <v>573.30600000000004</v>
      </c>
    </row>
    <row r="104" spans="2:14" x14ac:dyDescent="0.2">
      <c r="B104" t="s">
        <v>123</v>
      </c>
      <c r="C104" t="s">
        <v>121</v>
      </c>
      <c r="D104" s="11">
        <v>240305003077717</v>
      </c>
      <c r="E104" s="7">
        <v>42838</v>
      </c>
      <c r="M104" s="19">
        <v>16.567</v>
      </c>
      <c r="N104" s="20">
        <v>572.61699999999996</v>
      </c>
    </row>
    <row r="105" spans="2:14" x14ac:dyDescent="0.2">
      <c r="B105" t="s">
        <v>122</v>
      </c>
      <c r="C105" t="s">
        <v>121</v>
      </c>
      <c r="D105" s="11">
        <v>240305003077717</v>
      </c>
      <c r="E105" s="7">
        <v>42839</v>
      </c>
      <c r="M105" s="19">
        <v>17.329999999999998</v>
      </c>
      <c r="N105" s="20">
        <v>573.38</v>
      </c>
    </row>
    <row r="106" spans="2:14" x14ac:dyDescent="0.2">
      <c r="B106" t="s">
        <v>123</v>
      </c>
      <c r="C106" t="s">
        <v>121</v>
      </c>
      <c r="D106" s="11">
        <v>240305003077717</v>
      </c>
      <c r="E106" s="7">
        <v>42840</v>
      </c>
      <c r="M106" s="19">
        <v>18.239999999999998</v>
      </c>
      <c r="N106" s="20">
        <v>574.29</v>
      </c>
    </row>
    <row r="107" spans="2:14" x14ac:dyDescent="0.2">
      <c r="B107" t="s">
        <v>122</v>
      </c>
      <c r="C107" t="s">
        <v>121</v>
      </c>
      <c r="D107" s="11">
        <v>240305003077717</v>
      </c>
      <c r="E107" s="7">
        <v>42841</v>
      </c>
      <c r="M107" s="19">
        <v>18.79</v>
      </c>
      <c r="N107" s="20">
        <v>574.84</v>
      </c>
    </row>
    <row r="108" spans="2:14" x14ac:dyDescent="0.2">
      <c r="B108" t="s">
        <v>123</v>
      </c>
      <c r="C108" t="s">
        <v>121</v>
      </c>
      <c r="D108" s="11">
        <v>240305003077717</v>
      </c>
      <c r="E108" s="7">
        <v>42842</v>
      </c>
      <c r="M108" s="19">
        <v>19.88</v>
      </c>
      <c r="N108" s="20">
        <v>575.92999999999995</v>
      </c>
    </row>
    <row r="109" spans="2:14" x14ac:dyDescent="0.2">
      <c r="B109" t="s">
        <v>122</v>
      </c>
      <c r="C109" t="s">
        <v>121</v>
      </c>
      <c r="D109" s="11">
        <v>240305003077717</v>
      </c>
      <c r="E109" s="7">
        <v>42843</v>
      </c>
      <c r="M109" s="19">
        <v>20.67</v>
      </c>
      <c r="N109" s="20">
        <v>576.72</v>
      </c>
    </row>
    <row r="110" spans="2:14" x14ac:dyDescent="0.2">
      <c r="B110" t="s">
        <v>123</v>
      </c>
      <c r="C110" t="s">
        <v>121</v>
      </c>
      <c r="D110" s="11">
        <v>240305003077717</v>
      </c>
      <c r="E110" s="7">
        <v>42844</v>
      </c>
      <c r="M110" s="19">
        <v>20.34</v>
      </c>
      <c r="N110" s="20">
        <v>576.39</v>
      </c>
    </row>
    <row r="111" spans="2:14" x14ac:dyDescent="0.2">
      <c r="B111" t="s">
        <v>122</v>
      </c>
      <c r="C111" t="s">
        <v>121</v>
      </c>
      <c r="D111" s="11">
        <v>240305003077717</v>
      </c>
      <c r="E111" s="7">
        <v>42845</v>
      </c>
      <c r="M111" s="19">
        <v>20.329999999999998</v>
      </c>
      <c r="N111" s="20">
        <v>576.38</v>
      </c>
    </row>
    <row r="112" spans="2:14" x14ac:dyDescent="0.2">
      <c r="B112" t="s">
        <v>123</v>
      </c>
      <c r="C112" t="s">
        <v>121</v>
      </c>
      <c r="D112" s="11">
        <v>240305003077717</v>
      </c>
      <c r="E112" s="7">
        <v>42846</v>
      </c>
      <c r="M112" s="19">
        <v>19.88</v>
      </c>
      <c r="N112" s="20">
        <v>575.92999999999995</v>
      </c>
    </row>
    <row r="113" spans="2:14" x14ac:dyDescent="0.2">
      <c r="B113" t="s">
        <v>122</v>
      </c>
      <c r="C113" t="s">
        <v>121</v>
      </c>
      <c r="D113" s="11">
        <v>240305003077717</v>
      </c>
      <c r="E113" s="7">
        <v>42847</v>
      </c>
      <c r="M113" s="19">
        <v>0</v>
      </c>
      <c r="N113" s="20">
        <v>556.04999999999995</v>
      </c>
    </row>
    <row r="114" spans="2:14" x14ac:dyDescent="0.2">
      <c r="B114" t="s">
        <v>123</v>
      </c>
      <c r="C114" t="s">
        <v>121</v>
      </c>
      <c r="D114" s="11">
        <v>240305003077717</v>
      </c>
      <c r="E114" s="7">
        <v>42848</v>
      </c>
      <c r="M114" s="19">
        <v>19.43</v>
      </c>
      <c r="N114" s="20">
        <v>575.48</v>
      </c>
    </row>
    <row r="115" spans="2:14" x14ac:dyDescent="0.2">
      <c r="B115" t="s">
        <v>122</v>
      </c>
      <c r="C115" t="s">
        <v>121</v>
      </c>
      <c r="D115" s="11">
        <v>240305003077717</v>
      </c>
      <c r="E115" s="7">
        <v>42849</v>
      </c>
      <c r="M115" s="19">
        <v>19.13</v>
      </c>
      <c r="N115" s="20">
        <v>575.17999999999995</v>
      </c>
    </row>
    <row r="116" spans="2:14" x14ac:dyDescent="0.2">
      <c r="B116" t="s">
        <v>123</v>
      </c>
      <c r="C116" t="s">
        <v>121</v>
      </c>
      <c r="D116" s="11">
        <v>240305003077717</v>
      </c>
      <c r="E116" s="7">
        <v>42850</v>
      </c>
      <c r="M116" s="19">
        <v>18.98</v>
      </c>
      <c r="N116" s="20">
        <v>575.03</v>
      </c>
    </row>
    <row r="117" spans="2:14" x14ac:dyDescent="0.2">
      <c r="B117" t="s">
        <v>122</v>
      </c>
      <c r="C117" t="s">
        <v>121</v>
      </c>
      <c r="D117" s="11">
        <v>240305003077717</v>
      </c>
      <c r="E117" s="7">
        <v>42851</v>
      </c>
      <c r="M117" s="19">
        <v>14.36</v>
      </c>
      <c r="N117" s="20">
        <v>570.41</v>
      </c>
    </row>
    <row r="118" spans="2:14" x14ac:dyDescent="0.2">
      <c r="B118" t="s">
        <v>123</v>
      </c>
      <c r="C118" t="s">
        <v>121</v>
      </c>
      <c r="D118" s="11">
        <v>240305003077717</v>
      </c>
      <c r="E118" s="7">
        <v>42852</v>
      </c>
      <c r="M118" s="19">
        <v>18.23</v>
      </c>
      <c r="N118" s="20">
        <v>574.28</v>
      </c>
    </row>
    <row r="119" spans="2:14" x14ac:dyDescent="0.2">
      <c r="B119" t="s">
        <v>122</v>
      </c>
      <c r="C119" t="s">
        <v>121</v>
      </c>
      <c r="D119" s="11">
        <v>240305003077717</v>
      </c>
      <c r="E119" s="7">
        <v>42853</v>
      </c>
      <c r="M119" s="19">
        <v>15.99</v>
      </c>
      <c r="N119" s="20">
        <v>572.04</v>
      </c>
    </row>
    <row r="120" spans="2:14" x14ac:dyDescent="0.2">
      <c r="B120" t="s">
        <v>123</v>
      </c>
      <c r="C120" t="s">
        <v>121</v>
      </c>
      <c r="D120" s="11">
        <v>240305003077717</v>
      </c>
      <c r="E120" s="7">
        <v>42854</v>
      </c>
      <c r="M120" s="19">
        <v>16.59</v>
      </c>
      <c r="N120" s="20">
        <v>572.64</v>
      </c>
    </row>
    <row r="121" spans="2:14" x14ac:dyDescent="0.2">
      <c r="B121" t="s">
        <v>122</v>
      </c>
      <c r="C121" t="s">
        <v>121</v>
      </c>
      <c r="D121" s="11">
        <v>240305003077717</v>
      </c>
      <c r="E121" s="7">
        <v>42855</v>
      </c>
      <c r="M121" s="19">
        <v>14.64</v>
      </c>
      <c r="N121" s="20">
        <v>570.69000000000005</v>
      </c>
    </row>
    <row r="122" spans="2:14" x14ac:dyDescent="0.2">
      <c r="B122" t="s">
        <v>123</v>
      </c>
      <c r="C122" t="s">
        <v>121</v>
      </c>
      <c r="D122" s="11">
        <v>240305003077717</v>
      </c>
      <c r="E122" s="7">
        <v>42856</v>
      </c>
      <c r="M122" s="19">
        <v>12.86</v>
      </c>
      <c r="N122" s="20">
        <v>568.91</v>
      </c>
    </row>
    <row r="123" spans="2:14" x14ac:dyDescent="0.2">
      <c r="B123" t="s">
        <v>122</v>
      </c>
      <c r="C123" t="s">
        <v>121</v>
      </c>
      <c r="D123" s="11">
        <v>240305003077717</v>
      </c>
      <c r="E123" s="7">
        <v>42857</v>
      </c>
      <c r="M123" s="19">
        <v>13.76</v>
      </c>
      <c r="N123" s="20">
        <v>569.80999999999995</v>
      </c>
    </row>
    <row r="124" spans="2:14" x14ac:dyDescent="0.2">
      <c r="B124" t="s">
        <v>123</v>
      </c>
      <c r="C124" t="s">
        <v>121</v>
      </c>
      <c r="D124" s="11">
        <v>240305003077717</v>
      </c>
      <c r="E124" s="7">
        <v>42858</v>
      </c>
      <c r="M124" s="19">
        <v>0</v>
      </c>
      <c r="N124" s="20">
        <v>556.04999999999995</v>
      </c>
    </row>
    <row r="125" spans="2:14" x14ac:dyDescent="0.2">
      <c r="B125" t="s">
        <v>122</v>
      </c>
      <c r="C125" t="s">
        <v>121</v>
      </c>
      <c r="D125" s="11">
        <v>240305003077717</v>
      </c>
      <c r="E125" s="7">
        <v>42859</v>
      </c>
      <c r="M125" s="19">
        <v>17.62</v>
      </c>
      <c r="N125" s="20">
        <v>573.66999999999996</v>
      </c>
    </row>
    <row r="126" spans="2:14" x14ac:dyDescent="0.2">
      <c r="B126" t="s">
        <v>123</v>
      </c>
      <c r="C126" t="s">
        <v>121</v>
      </c>
      <c r="D126" s="11">
        <v>240305003077717</v>
      </c>
      <c r="E126" s="7">
        <v>42860</v>
      </c>
      <c r="M126" s="19">
        <v>17.940000000000001</v>
      </c>
      <c r="N126" s="20">
        <v>573.99</v>
      </c>
    </row>
    <row r="127" spans="2:14" x14ac:dyDescent="0.2">
      <c r="B127" t="s">
        <v>122</v>
      </c>
      <c r="C127" t="s">
        <v>121</v>
      </c>
      <c r="D127" s="11">
        <v>240305003077717</v>
      </c>
      <c r="E127" s="7">
        <v>42861</v>
      </c>
      <c r="M127" s="19">
        <v>18.079999999999998</v>
      </c>
      <c r="N127" s="20">
        <v>574.13</v>
      </c>
    </row>
    <row r="128" spans="2:14" x14ac:dyDescent="0.2">
      <c r="B128" t="s">
        <v>123</v>
      </c>
      <c r="C128" t="s">
        <v>121</v>
      </c>
      <c r="D128" s="11">
        <v>240305003077717</v>
      </c>
      <c r="E128" s="7">
        <v>42862</v>
      </c>
      <c r="M128" s="19">
        <v>17.34</v>
      </c>
      <c r="N128" s="20">
        <v>573.39</v>
      </c>
    </row>
    <row r="129" spans="2:14" x14ac:dyDescent="0.2">
      <c r="B129" t="s">
        <v>122</v>
      </c>
      <c r="C129" t="s">
        <v>121</v>
      </c>
      <c r="D129" s="11">
        <v>240305003077717</v>
      </c>
      <c r="E129" s="7">
        <v>42863</v>
      </c>
      <c r="M129" s="19">
        <v>17.940000000000001</v>
      </c>
      <c r="N129" s="20">
        <v>573.99</v>
      </c>
    </row>
    <row r="130" spans="2:14" x14ac:dyDescent="0.2">
      <c r="B130" t="s">
        <v>123</v>
      </c>
      <c r="C130" t="s">
        <v>121</v>
      </c>
      <c r="D130" s="11">
        <v>240305003077717</v>
      </c>
      <c r="E130" s="7">
        <v>42864</v>
      </c>
      <c r="M130" s="19">
        <v>16.89</v>
      </c>
      <c r="N130" s="20">
        <v>572.94000000000005</v>
      </c>
    </row>
    <row r="131" spans="2:14" x14ac:dyDescent="0.2">
      <c r="B131" t="s">
        <v>122</v>
      </c>
      <c r="C131" t="s">
        <v>121</v>
      </c>
      <c r="D131" s="11">
        <v>240305003077717</v>
      </c>
      <c r="E131" s="7">
        <v>42865</v>
      </c>
      <c r="M131" s="19">
        <v>15.69</v>
      </c>
      <c r="N131" s="20">
        <v>571.74</v>
      </c>
    </row>
    <row r="132" spans="2:14" x14ac:dyDescent="0.2">
      <c r="B132" t="s">
        <v>123</v>
      </c>
      <c r="C132" t="s">
        <v>121</v>
      </c>
      <c r="D132" s="11">
        <v>240305003077717</v>
      </c>
      <c r="E132" s="7">
        <v>42866</v>
      </c>
      <c r="M132" s="19">
        <v>17.04</v>
      </c>
      <c r="N132" s="20">
        <v>573.09</v>
      </c>
    </row>
    <row r="133" spans="2:14" x14ac:dyDescent="0.2">
      <c r="B133" t="s">
        <v>122</v>
      </c>
      <c r="C133" t="s">
        <v>121</v>
      </c>
      <c r="D133" s="11">
        <v>240305003077717</v>
      </c>
      <c r="E133" s="7">
        <v>42867</v>
      </c>
      <c r="M133" s="19">
        <v>14.81</v>
      </c>
      <c r="N133" s="20">
        <v>570.86</v>
      </c>
    </row>
    <row r="134" spans="2:14" x14ac:dyDescent="0.2">
      <c r="B134" t="s">
        <v>123</v>
      </c>
      <c r="C134" t="s">
        <v>121</v>
      </c>
      <c r="D134" s="11">
        <v>240305003077717</v>
      </c>
      <c r="E134" s="7">
        <v>42868</v>
      </c>
      <c r="M134" s="19">
        <v>16.59</v>
      </c>
      <c r="N134" s="20">
        <v>572.64</v>
      </c>
    </row>
    <row r="135" spans="2:14" x14ac:dyDescent="0.2">
      <c r="B135" t="s">
        <v>122</v>
      </c>
      <c r="C135" t="s">
        <v>121</v>
      </c>
      <c r="D135" s="11">
        <v>240305003077717</v>
      </c>
      <c r="E135" s="7">
        <v>42869</v>
      </c>
      <c r="M135" s="19">
        <v>16.29</v>
      </c>
      <c r="N135" s="20">
        <v>572.34</v>
      </c>
    </row>
    <row r="136" spans="2:14" x14ac:dyDescent="0.2">
      <c r="B136" t="s">
        <v>123</v>
      </c>
      <c r="C136" t="s">
        <v>121</v>
      </c>
      <c r="D136" s="11">
        <v>240305003077717</v>
      </c>
      <c r="E136" s="7">
        <v>42870</v>
      </c>
      <c r="M136" s="19">
        <v>15.24</v>
      </c>
      <c r="N136" s="20">
        <v>571.29</v>
      </c>
    </row>
    <row r="137" spans="2:14" x14ac:dyDescent="0.2">
      <c r="B137" t="s">
        <v>122</v>
      </c>
      <c r="C137" t="s">
        <v>121</v>
      </c>
      <c r="D137" s="11">
        <v>240305003077717</v>
      </c>
      <c r="E137" s="7">
        <v>42871</v>
      </c>
      <c r="M137" s="19">
        <v>15.24</v>
      </c>
      <c r="N137" s="20">
        <v>571.29</v>
      </c>
    </row>
    <row r="138" spans="2:14" x14ac:dyDescent="0.2">
      <c r="B138" t="s">
        <v>123</v>
      </c>
      <c r="C138" t="s">
        <v>121</v>
      </c>
      <c r="D138" s="11">
        <v>240305003077717</v>
      </c>
      <c r="E138" s="7">
        <v>42872</v>
      </c>
      <c r="M138" s="19">
        <v>11.25</v>
      </c>
      <c r="N138" s="20">
        <v>567.29999999999995</v>
      </c>
    </row>
    <row r="139" spans="2:14" x14ac:dyDescent="0.2">
      <c r="B139" t="s">
        <v>122</v>
      </c>
      <c r="C139" t="s">
        <v>121</v>
      </c>
      <c r="D139" s="11">
        <v>240305003077717</v>
      </c>
      <c r="E139" s="7">
        <v>42873</v>
      </c>
      <c r="M139" s="19">
        <v>16.29</v>
      </c>
      <c r="N139" s="20">
        <v>572.34</v>
      </c>
    </row>
    <row r="140" spans="2:14" x14ac:dyDescent="0.2">
      <c r="B140" t="s">
        <v>123</v>
      </c>
      <c r="C140" t="s">
        <v>121</v>
      </c>
      <c r="D140" s="11">
        <v>240305003077717</v>
      </c>
      <c r="E140" s="7">
        <v>42874</v>
      </c>
      <c r="M140" s="19">
        <v>14.81</v>
      </c>
      <c r="N140" s="20">
        <v>570.86</v>
      </c>
    </row>
    <row r="141" spans="2:14" x14ac:dyDescent="0.2">
      <c r="B141" t="s">
        <v>122</v>
      </c>
      <c r="C141" t="s">
        <v>121</v>
      </c>
      <c r="D141" s="11">
        <v>240305003077717</v>
      </c>
      <c r="E141" s="7">
        <v>42875</v>
      </c>
      <c r="M141" s="19">
        <v>0</v>
      </c>
      <c r="N141" s="20">
        <v>556.04999999999995</v>
      </c>
    </row>
    <row r="142" spans="2:14" x14ac:dyDescent="0.2">
      <c r="B142" t="s">
        <v>123</v>
      </c>
      <c r="C142" t="s">
        <v>121</v>
      </c>
      <c r="D142" s="11">
        <v>240305003077717</v>
      </c>
      <c r="E142" s="7">
        <v>42876</v>
      </c>
      <c r="M142" s="19">
        <v>14.96</v>
      </c>
      <c r="N142" s="20">
        <v>571.01</v>
      </c>
    </row>
    <row r="143" spans="2:14" x14ac:dyDescent="0.2">
      <c r="B143" t="s">
        <v>122</v>
      </c>
      <c r="C143" t="s">
        <v>121</v>
      </c>
      <c r="D143" s="11">
        <v>240305003077717</v>
      </c>
      <c r="E143" s="7">
        <v>42877</v>
      </c>
      <c r="M143" s="19">
        <v>15.56</v>
      </c>
      <c r="N143" s="20">
        <v>571.61</v>
      </c>
    </row>
    <row r="144" spans="2:14" x14ac:dyDescent="0.2">
      <c r="B144" t="s">
        <v>123</v>
      </c>
      <c r="C144" t="s">
        <v>121</v>
      </c>
      <c r="D144" s="11">
        <v>240305003077717</v>
      </c>
      <c r="E144" s="7">
        <v>42878</v>
      </c>
      <c r="M144" s="19">
        <v>0</v>
      </c>
      <c r="N144" s="20">
        <v>556.04999999999995</v>
      </c>
    </row>
    <row r="145" spans="2:14" x14ac:dyDescent="0.2">
      <c r="B145" t="s">
        <v>122</v>
      </c>
      <c r="C145" t="s">
        <v>121</v>
      </c>
      <c r="D145" s="11">
        <v>240305003077717</v>
      </c>
      <c r="E145" s="7">
        <v>42879</v>
      </c>
      <c r="M145" s="19">
        <v>15.24</v>
      </c>
      <c r="N145" s="20">
        <v>571.29</v>
      </c>
    </row>
    <row r="146" spans="2:14" x14ac:dyDescent="0.2">
      <c r="B146" t="s">
        <v>123</v>
      </c>
      <c r="C146" t="s">
        <v>121</v>
      </c>
      <c r="D146" s="11">
        <v>240305003077717</v>
      </c>
      <c r="E146" s="7">
        <v>42880</v>
      </c>
      <c r="M146" s="19">
        <v>0</v>
      </c>
      <c r="N146" s="20">
        <v>556.04999999999995</v>
      </c>
    </row>
    <row r="147" spans="2:14" x14ac:dyDescent="0.2">
      <c r="B147" t="s">
        <v>122</v>
      </c>
      <c r="C147" t="s">
        <v>121</v>
      </c>
      <c r="D147" s="11">
        <v>240305003077717</v>
      </c>
      <c r="E147" s="7">
        <v>42881</v>
      </c>
      <c r="M147" s="19">
        <v>14.66</v>
      </c>
      <c r="N147" s="20">
        <v>570.71</v>
      </c>
    </row>
    <row r="148" spans="2:14" x14ac:dyDescent="0.2">
      <c r="B148" t="s">
        <v>123</v>
      </c>
      <c r="C148" t="s">
        <v>121</v>
      </c>
      <c r="D148" s="11">
        <v>240305003077717</v>
      </c>
      <c r="E148" s="7">
        <v>42882</v>
      </c>
      <c r="M148" s="19">
        <v>15.11</v>
      </c>
      <c r="N148" s="20">
        <v>571.16</v>
      </c>
    </row>
    <row r="149" spans="2:14" x14ac:dyDescent="0.2">
      <c r="B149" t="s">
        <v>122</v>
      </c>
      <c r="C149" t="s">
        <v>121</v>
      </c>
      <c r="D149" s="11">
        <v>240305003077717</v>
      </c>
      <c r="E149" s="7">
        <v>42883</v>
      </c>
      <c r="M149" s="19">
        <v>0</v>
      </c>
      <c r="N149" s="20">
        <v>556.04999999999995</v>
      </c>
    </row>
    <row r="150" spans="2:14" x14ac:dyDescent="0.2">
      <c r="B150" t="s">
        <v>123</v>
      </c>
      <c r="C150" t="s">
        <v>121</v>
      </c>
      <c r="D150" s="11">
        <v>240305003077717</v>
      </c>
      <c r="E150" s="7">
        <v>42884</v>
      </c>
      <c r="M150" s="19">
        <v>12.86</v>
      </c>
      <c r="N150" s="20">
        <v>568.91</v>
      </c>
    </row>
    <row r="151" spans="2:14" x14ac:dyDescent="0.2">
      <c r="B151" t="s">
        <v>122</v>
      </c>
      <c r="C151" t="s">
        <v>121</v>
      </c>
      <c r="D151" s="11">
        <v>240305003077717</v>
      </c>
      <c r="E151" s="7">
        <v>42885</v>
      </c>
      <c r="M151" s="19">
        <v>0</v>
      </c>
      <c r="N151" s="20">
        <v>556.04999999999995</v>
      </c>
    </row>
    <row r="152" spans="2:14" x14ac:dyDescent="0.2">
      <c r="B152" t="s">
        <v>123</v>
      </c>
      <c r="C152" t="s">
        <v>121</v>
      </c>
      <c r="D152" s="11">
        <v>240305003077717</v>
      </c>
      <c r="E152" s="7">
        <v>42886</v>
      </c>
      <c r="M152" s="19">
        <v>0</v>
      </c>
      <c r="N152" s="20">
        <v>556.04999999999995</v>
      </c>
    </row>
    <row r="153" spans="2:14" x14ac:dyDescent="0.2">
      <c r="B153" t="s">
        <v>122</v>
      </c>
      <c r="C153" t="s">
        <v>121</v>
      </c>
      <c r="D153" s="11">
        <v>240305003077717</v>
      </c>
      <c r="E153" s="7">
        <v>42887</v>
      </c>
      <c r="M153" s="19">
        <v>0</v>
      </c>
      <c r="N153" s="20">
        <v>556.04999999999995</v>
      </c>
    </row>
    <row r="154" spans="2:14" x14ac:dyDescent="0.2">
      <c r="B154" t="s">
        <v>123</v>
      </c>
      <c r="C154" t="s">
        <v>121</v>
      </c>
      <c r="D154" s="11">
        <v>240305003077717</v>
      </c>
      <c r="E154" s="7">
        <v>42888</v>
      </c>
      <c r="M154" s="19">
        <v>0</v>
      </c>
      <c r="N154" s="20">
        <v>556.04999999999995</v>
      </c>
    </row>
    <row r="155" spans="2:14" x14ac:dyDescent="0.2">
      <c r="B155" t="s">
        <v>122</v>
      </c>
      <c r="C155" t="s">
        <v>121</v>
      </c>
      <c r="D155" s="11">
        <v>240305003077717</v>
      </c>
      <c r="E155" s="7">
        <v>42889</v>
      </c>
      <c r="M155" s="19">
        <v>0</v>
      </c>
      <c r="N155" s="20">
        <v>556.04999999999995</v>
      </c>
    </row>
    <row r="156" spans="2:14" x14ac:dyDescent="0.2">
      <c r="B156" t="s">
        <v>123</v>
      </c>
      <c r="C156" t="s">
        <v>121</v>
      </c>
      <c r="D156" s="11">
        <v>240305003077717</v>
      </c>
      <c r="E156" s="7">
        <v>42890</v>
      </c>
      <c r="M156" s="19">
        <v>8.5500000000000007</v>
      </c>
      <c r="N156" s="20">
        <v>564.6</v>
      </c>
    </row>
    <row r="157" spans="2:14" x14ac:dyDescent="0.2">
      <c r="B157" t="s">
        <v>122</v>
      </c>
      <c r="C157" t="s">
        <v>121</v>
      </c>
      <c r="D157" s="11">
        <v>240305003077717</v>
      </c>
      <c r="E157" s="7">
        <v>42891</v>
      </c>
      <c r="M157" s="19">
        <v>13.46</v>
      </c>
      <c r="N157" s="20">
        <v>569.51</v>
      </c>
    </row>
    <row r="158" spans="2:14" x14ac:dyDescent="0.2">
      <c r="B158" t="s">
        <v>123</v>
      </c>
      <c r="C158" t="s">
        <v>121</v>
      </c>
      <c r="D158" s="11">
        <v>240305003077717</v>
      </c>
      <c r="E158" s="7">
        <v>42892</v>
      </c>
      <c r="M158" s="19">
        <v>0</v>
      </c>
      <c r="N158" s="20">
        <v>556.04999999999995</v>
      </c>
    </row>
    <row r="159" spans="2:14" x14ac:dyDescent="0.2">
      <c r="B159" t="s">
        <v>122</v>
      </c>
      <c r="C159" t="s">
        <v>121</v>
      </c>
      <c r="D159" s="11">
        <v>240305003077717</v>
      </c>
      <c r="E159" s="7">
        <v>42893</v>
      </c>
      <c r="M159" s="19">
        <v>12.86</v>
      </c>
      <c r="N159" s="20">
        <v>568.91</v>
      </c>
    </row>
    <row r="160" spans="2:14" x14ac:dyDescent="0.2">
      <c r="B160" t="s">
        <v>123</v>
      </c>
      <c r="C160" t="s">
        <v>121</v>
      </c>
      <c r="D160" s="11">
        <v>240305003077717</v>
      </c>
      <c r="E160" s="7">
        <v>42894</v>
      </c>
      <c r="M160" s="19">
        <v>13.18</v>
      </c>
      <c r="N160" s="20">
        <v>569.23</v>
      </c>
    </row>
    <row r="161" spans="2:14" x14ac:dyDescent="0.2">
      <c r="B161" t="s">
        <v>122</v>
      </c>
      <c r="C161" t="s">
        <v>121</v>
      </c>
      <c r="D161" s="11">
        <v>240305003077717</v>
      </c>
      <c r="E161" s="7">
        <v>42895</v>
      </c>
      <c r="M161" s="19">
        <v>0</v>
      </c>
      <c r="N161" s="20">
        <v>556.04999999999995</v>
      </c>
    </row>
    <row r="162" spans="2:14" x14ac:dyDescent="0.2">
      <c r="B162" t="s">
        <v>123</v>
      </c>
      <c r="C162" t="s">
        <v>121</v>
      </c>
      <c r="D162" s="11">
        <v>240305003077717</v>
      </c>
      <c r="E162" s="7">
        <v>42896</v>
      </c>
      <c r="M162" s="19">
        <v>13.18</v>
      </c>
      <c r="N162" s="20">
        <v>569.23</v>
      </c>
    </row>
    <row r="163" spans="2:14" x14ac:dyDescent="0.2">
      <c r="B163" t="s">
        <v>122</v>
      </c>
      <c r="C163" t="s">
        <v>121</v>
      </c>
      <c r="D163" s="11">
        <v>240305003077717</v>
      </c>
      <c r="E163" s="7">
        <v>42897</v>
      </c>
      <c r="M163" s="19">
        <v>13.31</v>
      </c>
      <c r="N163" s="20">
        <v>569.36</v>
      </c>
    </row>
    <row r="164" spans="2:14" x14ac:dyDescent="0.2">
      <c r="B164" t="s">
        <v>123</v>
      </c>
      <c r="C164" t="s">
        <v>121</v>
      </c>
      <c r="D164" s="11">
        <v>240305003077717</v>
      </c>
      <c r="E164" s="7">
        <v>42898</v>
      </c>
      <c r="M164" s="19">
        <v>13.18</v>
      </c>
      <c r="N164" s="20">
        <v>569.23</v>
      </c>
    </row>
    <row r="165" spans="2:14" x14ac:dyDescent="0.2">
      <c r="B165" t="s">
        <v>122</v>
      </c>
      <c r="C165" t="s">
        <v>121</v>
      </c>
      <c r="D165" s="11">
        <v>240305003077717</v>
      </c>
      <c r="E165" s="7">
        <v>42899</v>
      </c>
      <c r="M165" s="19">
        <v>0</v>
      </c>
      <c r="N165" s="20">
        <v>556.04999999999995</v>
      </c>
    </row>
    <row r="166" spans="2:14" x14ac:dyDescent="0.2">
      <c r="B166" t="s">
        <v>123</v>
      </c>
      <c r="C166" t="s">
        <v>121</v>
      </c>
      <c r="D166" s="11">
        <v>240305003077717</v>
      </c>
      <c r="E166" s="7">
        <v>42900</v>
      </c>
      <c r="M166" s="19">
        <v>11.98</v>
      </c>
      <c r="N166" s="20">
        <v>568.03</v>
      </c>
    </row>
    <row r="167" spans="2:14" x14ac:dyDescent="0.2">
      <c r="B167" t="s">
        <v>122</v>
      </c>
      <c r="C167" t="s">
        <v>121</v>
      </c>
      <c r="D167" s="11">
        <v>240305003077717</v>
      </c>
      <c r="E167" s="7">
        <v>42901</v>
      </c>
      <c r="M167" s="19">
        <v>11.43</v>
      </c>
      <c r="N167" s="20">
        <v>567.48</v>
      </c>
    </row>
    <row r="168" spans="2:14" x14ac:dyDescent="0.2">
      <c r="B168" t="s">
        <v>123</v>
      </c>
      <c r="C168" t="s">
        <v>121</v>
      </c>
      <c r="D168" s="11">
        <v>240305003077717</v>
      </c>
      <c r="E168" s="7">
        <v>42902</v>
      </c>
      <c r="M168" s="19">
        <v>9.4499999999999993</v>
      </c>
      <c r="N168" s="20">
        <v>565.5</v>
      </c>
    </row>
    <row r="169" spans="2:14" x14ac:dyDescent="0.2">
      <c r="B169" t="s">
        <v>122</v>
      </c>
      <c r="C169" t="s">
        <v>121</v>
      </c>
      <c r="D169" s="11">
        <v>240305003077717</v>
      </c>
      <c r="E169" s="7">
        <v>42903</v>
      </c>
      <c r="M169" s="19">
        <v>5.4370000000000003</v>
      </c>
      <c r="N169" s="20">
        <v>561.48699999999997</v>
      </c>
    </row>
    <row r="170" spans="2:14" x14ac:dyDescent="0.2">
      <c r="B170" t="s">
        <v>123</v>
      </c>
      <c r="C170" t="s">
        <v>121</v>
      </c>
      <c r="D170" s="11">
        <v>240305003077717</v>
      </c>
      <c r="E170" s="7">
        <v>42904</v>
      </c>
      <c r="M170" s="19">
        <v>0</v>
      </c>
      <c r="N170" s="20">
        <v>556.04999999999995</v>
      </c>
    </row>
    <row r="171" spans="2:14" x14ac:dyDescent="0.2">
      <c r="B171" t="s">
        <v>122</v>
      </c>
      <c r="C171" t="s">
        <v>121</v>
      </c>
      <c r="D171" s="11">
        <v>240305003077717</v>
      </c>
      <c r="E171" s="7">
        <v>42905</v>
      </c>
      <c r="M171" s="19">
        <v>0</v>
      </c>
      <c r="N171" s="20">
        <v>556.04999999999995</v>
      </c>
    </row>
    <row r="172" spans="2:14" x14ac:dyDescent="0.2">
      <c r="B172" t="s">
        <v>123</v>
      </c>
      <c r="C172" t="s">
        <v>121</v>
      </c>
      <c r="D172" s="11">
        <v>240305003077717</v>
      </c>
      <c r="E172" s="7">
        <v>42906</v>
      </c>
      <c r="M172" s="19">
        <v>10.481249999999999</v>
      </c>
      <c r="N172" s="20">
        <v>566.53125</v>
      </c>
    </row>
    <row r="173" spans="2:14" x14ac:dyDescent="0.2">
      <c r="B173" t="s">
        <v>122</v>
      </c>
      <c r="C173" t="s">
        <v>121</v>
      </c>
      <c r="D173" s="11">
        <v>240305003077717</v>
      </c>
      <c r="E173" s="7">
        <v>42907</v>
      </c>
      <c r="M173" s="19">
        <v>8.85</v>
      </c>
      <c r="N173" s="20">
        <v>564.9</v>
      </c>
    </row>
    <row r="174" spans="2:14" x14ac:dyDescent="0.2">
      <c r="B174" t="s">
        <v>123</v>
      </c>
      <c r="C174" t="s">
        <v>121</v>
      </c>
      <c r="D174" s="11">
        <v>240305003077717</v>
      </c>
      <c r="E174" s="7">
        <v>42908</v>
      </c>
      <c r="M174" s="19">
        <v>6.7687499999999998</v>
      </c>
      <c r="N174" s="20">
        <v>562.81875000000002</v>
      </c>
    </row>
    <row r="175" spans="2:14" x14ac:dyDescent="0.2">
      <c r="B175" t="s">
        <v>122</v>
      </c>
      <c r="C175" t="s">
        <v>121</v>
      </c>
      <c r="D175" s="11">
        <v>240305003077717</v>
      </c>
      <c r="E175" s="7">
        <v>42909</v>
      </c>
      <c r="M175" s="19">
        <v>0</v>
      </c>
      <c r="N175" s="20">
        <v>556.04999999999995</v>
      </c>
    </row>
    <row r="176" spans="2:14" x14ac:dyDescent="0.2">
      <c r="B176" t="s">
        <v>123</v>
      </c>
      <c r="C176" t="s">
        <v>121</v>
      </c>
      <c r="D176" s="11">
        <v>240305003077717</v>
      </c>
      <c r="E176" s="7">
        <v>42910</v>
      </c>
      <c r="M176" s="19">
        <v>0</v>
      </c>
      <c r="N176" s="20">
        <v>556.04999999999995</v>
      </c>
    </row>
    <row r="177" spans="2:14" x14ac:dyDescent="0.2">
      <c r="B177" t="s">
        <v>122</v>
      </c>
      <c r="C177" t="s">
        <v>121</v>
      </c>
      <c r="D177" s="11">
        <v>240305003077717</v>
      </c>
      <c r="E177" s="7">
        <v>42911</v>
      </c>
      <c r="M177" s="19">
        <v>0</v>
      </c>
      <c r="N177" s="20">
        <v>556.04999999999995</v>
      </c>
    </row>
    <row r="178" spans="2:14" x14ac:dyDescent="0.2">
      <c r="B178" t="s">
        <v>123</v>
      </c>
      <c r="C178" t="s">
        <v>121</v>
      </c>
      <c r="D178" s="11">
        <v>240305003077717</v>
      </c>
      <c r="E178" s="7">
        <v>42912</v>
      </c>
      <c r="M178" s="19">
        <v>0</v>
      </c>
      <c r="N178" s="20">
        <v>556.04999999999995</v>
      </c>
    </row>
    <row r="179" spans="2:14" x14ac:dyDescent="0.2">
      <c r="B179" t="s">
        <v>122</v>
      </c>
      <c r="C179" t="s">
        <v>121</v>
      </c>
      <c r="D179" s="11">
        <v>240305003077717</v>
      </c>
      <c r="E179" s="7">
        <v>42913</v>
      </c>
      <c r="M179" s="19">
        <v>0</v>
      </c>
      <c r="N179" s="20">
        <v>556.04999999999995</v>
      </c>
    </row>
    <row r="180" spans="2:14" x14ac:dyDescent="0.2">
      <c r="B180" t="s">
        <v>123</v>
      </c>
      <c r="C180" t="s">
        <v>121</v>
      </c>
      <c r="D180" s="11">
        <v>240305003077717</v>
      </c>
      <c r="E180" s="7">
        <v>42914</v>
      </c>
      <c r="M180" s="19">
        <v>1.40625</v>
      </c>
      <c r="N180" s="20">
        <v>557.45624999999995</v>
      </c>
    </row>
    <row r="181" spans="2:14" x14ac:dyDescent="0.2">
      <c r="B181" t="s">
        <v>122</v>
      </c>
      <c r="C181" t="s">
        <v>121</v>
      </c>
      <c r="D181" s="11">
        <v>240305003077717</v>
      </c>
      <c r="E181" s="7">
        <v>42915</v>
      </c>
      <c r="M181" s="19">
        <v>0</v>
      </c>
      <c r="N181" s="20">
        <v>556.04999999999995</v>
      </c>
    </row>
    <row r="182" spans="2:14" x14ac:dyDescent="0.2">
      <c r="B182" t="s">
        <v>123</v>
      </c>
      <c r="C182" t="s">
        <v>121</v>
      </c>
      <c r="D182" s="11">
        <v>240305003077717</v>
      </c>
      <c r="E182" s="7">
        <v>42916</v>
      </c>
      <c r="M182" s="19">
        <v>0</v>
      </c>
      <c r="N182" s="20">
        <v>556.04999999999995</v>
      </c>
    </row>
    <row r="183" spans="2:14" x14ac:dyDescent="0.2">
      <c r="B183" t="s">
        <v>123</v>
      </c>
      <c r="C183" t="s">
        <v>121</v>
      </c>
      <c r="D183" s="11">
        <v>240305003077717</v>
      </c>
      <c r="E183" s="1">
        <v>42917</v>
      </c>
      <c r="M183" s="3">
        <v>0</v>
      </c>
      <c r="N183" s="20">
        <v>556.04999999999995</v>
      </c>
    </row>
    <row r="184" spans="2:14" x14ac:dyDescent="0.2">
      <c r="B184" t="s">
        <v>123</v>
      </c>
      <c r="C184" t="s">
        <v>121</v>
      </c>
      <c r="D184" s="11">
        <v>240305003077717</v>
      </c>
      <c r="E184" s="1">
        <v>42918</v>
      </c>
      <c r="M184" s="3">
        <v>0</v>
      </c>
      <c r="N184" s="20">
        <v>556.04999999999995</v>
      </c>
    </row>
    <row r="185" spans="2:14" x14ac:dyDescent="0.2">
      <c r="B185" t="s">
        <v>123</v>
      </c>
      <c r="C185" t="s">
        <v>121</v>
      </c>
      <c r="D185" s="11">
        <v>240305003077717</v>
      </c>
      <c r="E185" s="1">
        <v>42919</v>
      </c>
      <c r="M185" s="3">
        <v>0</v>
      </c>
      <c r="N185" s="20">
        <v>556.04999999999995</v>
      </c>
    </row>
    <row r="186" spans="2:14" x14ac:dyDescent="0.2">
      <c r="B186" t="s">
        <v>123</v>
      </c>
      <c r="C186" t="s">
        <v>121</v>
      </c>
      <c r="D186" s="11">
        <v>240305003077717</v>
      </c>
      <c r="E186" s="1">
        <v>42920</v>
      </c>
      <c r="M186" s="3">
        <v>0</v>
      </c>
      <c r="N186" s="20">
        <v>556.04999999999995</v>
      </c>
    </row>
    <row r="187" spans="2:14" x14ac:dyDescent="0.2">
      <c r="B187" t="s">
        <v>123</v>
      </c>
      <c r="C187" t="s">
        <v>121</v>
      </c>
      <c r="D187" s="11">
        <v>240305003077717</v>
      </c>
      <c r="E187" s="1">
        <v>42921</v>
      </c>
      <c r="M187" s="3">
        <v>0</v>
      </c>
      <c r="N187" s="20">
        <v>556.04999999999995</v>
      </c>
    </row>
    <row r="188" spans="2:14" x14ac:dyDescent="0.2">
      <c r="B188" t="s">
        <v>123</v>
      </c>
      <c r="C188" t="s">
        <v>121</v>
      </c>
      <c r="D188" s="11">
        <v>240305003077717</v>
      </c>
      <c r="E188" s="1">
        <v>42922</v>
      </c>
      <c r="M188" s="3">
        <v>0</v>
      </c>
      <c r="N188" s="20">
        <v>556.04999999999995</v>
      </c>
    </row>
    <row r="189" spans="2:14" x14ac:dyDescent="0.2">
      <c r="B189" t="s">
        <v>123</v>
      </c>
      <c r="C189" t="s">
        <v>121</v>
      </c>
      <c r="D189" s="11">
        <v>240305003077717</v>
      </c>
      <c r="E189" s="1">
        <v>42923</v>
      </c>
      <c r="M189" s="3">
        <v>0</v>
      </c>
      <c r="N189" s="20">
        <v>556.04999999999995</v>
      </c>
    </row>
    <row r="190" spans="2:14" x14ac:dyDescent="0.2">
      <c r="B190" t="s">
        <v>123</v>
      </c>
      <c r="C190" t="s">
        <v>121</v>
      </c>
      <c r="D190" s="11">
        <v>240305003077717</v>
      </c>
      <c r="E190" s="1">
        <v>42924</v>
      </c>
      <c r="M190" s="3">
        <v>0</v>
      </c>
      <c r="N190" s="20">
        <v>556.04999999999995</v>
      </c>
    </row>
    <row r="191" spans="2:14" x14ac:dyDescent="0.2">
      <c r="B191" t="s">
        <v>123</v>
      </c>
      <c r="C191" t="s">
        <v>121</v>
      </c>
      <c r="D191" s="11">
        <v>240305003077717</v>
      </c>
      <c r="E191" s="1">
        <v>42925</v>
      </c>
      <c r="M191" s="3">
        <v>0</v>
      </c>
      <c r="N191" s="20">
        <v>556.04999999999995</v>
      </c>
    </row>
    <row r="192" spans="2:14" x14ac:dyDescent="0.2">
      <c r="B192" t="s">
        <v>123</v>
      </c>
      <c r="C192" t="s">
        <v>121</v>
      </c>
      <c r="D192" s="11">
        <v>240305003077717</v>
      </c>
      <c r="E192" s="1">
        <v>42926</v>
      </c>
      <c r="M192" s="3">
        <v>0</v>
      </c>
      <c r="N192" s="20">
        <v>556.04999999999995</v>
      </c>
    </row>
    <row r="193" spans="2:14" x14ac:dyDescent="0.2">
      <c r="B193" t="s">
        <v>123</v>
      </c>
      <c r="C193" t="s">
        <v>121</v>
      </c>
      <c r="D193" s="11">
        <v>240305003077717</v>
      </c>
      <c r="E193" s="1">
        <v>42927</v>
      </c>
      <c r="M193" s="3">
        <v>0</v>
      </c>
      <c r="N193" s="20">
        <v>556.04999999999995</v>
      </c>
    </row>
    <row r="194" spans="2:14" x14ac:dyDescent="0.2">
      <c r="B194" t="s">
        <v>123</v>
      </c>
      <c r="C194" t="s">
        <v>121</v>
      </c>
      <c r="D194" s="11">
        <v>240305003077717</v>
      </c>
      <c r="E194" s="1">
        <v>42928</v>
      </c>
      <c r="M194" s="3">
        <v>0</v>
      </c>
      <c r="N194" s="20">
        <v>556.04999999999995</v>
      </c>
    </row>
    <row r="195" spans="2:14" x14ac:dyDescent="0.2">
      <c r="B195" t="s">
        <v>123</v>
      </c>
      <c r="C195" t="s">
        <v>121</v>
      </c>
      <c r="D195" s="11">
        <v>240305003077717</v>
      </c>
      <c r="E195" s="1">
        <v>42929</v>
      </c>
      <c r="M195" s="3">
        <v>0</v>
      </c>
      <c r="N195" s="20">
        <v>556.04999999999995</v>
      </c>
    </row>
    <row r="196" spans="2:14" x14ac:dyDescent="0.2">
      <c r="B196" t="s">
        <v>123</v>
      </c>
      <c r="C196" t="s">
        <v>121</v>
      </c>
      <c r="D196" s="11">
        <v>240305003077717</v>
      </c>
      <c r="E196" s="1">
        <v>42930</v>
      </c>
      <c r="M196" s="3">
        <v>0</v>
      </c>
      <c r="N196" s="20">
        <v>556.04999999999995</v>
      </c>
    </row>
    <row r="197" spans="2:14" x14ac:dyDescent="0.2">
      <c r="B197" t="s">
        <v>123</v>
      </c>
      <c r="C197" t="s">
        <v>121</v>
      </c>
      <c r="D197" s="11">
        <v>240305003077717</v>
      </c>
      <c r="E197" s="1">
        <v>42931</v>
      </c>
      <c r="M197" s="3">
        <v>0</v>
      </c>
      <c r="N197" s="20">
        <v>556.04999999999995</v>
      </c>
    </row>
    <row r="198" spans="2:14" x14ac:dyDescent="0.2">
      <c r="B198" t="s">
        <v>123</v>
      </c>
      <c r="C198" t="s">
        <v>121</v>
      </c>
      <c r="D198" s="11">
        <v>240305003077717</v>
      </c>
      <c r="E198" s="1">
        <v>42932</v>
      </c>
      <c r="M198" s="3">
        <v>6.6187499999999995</v>
      </c>
      <c r="N198" s="20">
        <v>562.66875000000005</v>
      </c>
    </row>
    <row r="199" spans="2:14" x14ac:dyDescent="0.2">
      <c r="B199" t="s">
        <v>123</v>
      </c>
      <c r="C199" t="s">
        <v>121</v>
      </c>
      <c r="D199" s="11">
        <v>240305003077717</v>
      </c>
      <c r="E199" s="1">
        <v>42933</v>
      </c>
      <c r="M199" s="3">
        <v>0</v>
      </c>
      <c r="N199" s="20">
        <v>556.04999999999995</v>
      </c>
    </row>
    <row r="200" spans="2:14" x14ac:dyDescent="0.2">
      <c r="B200" t="s">
        <v>123</v>
      </c>
      <c r="C200" t="s">
        <v>121</v>
      </c>
      <c r="D200" s="11">
        <v>240305003077717</v>
      </c>
      <c r="E200" s="1">
        <v>42934</v>
      </c>
      <c r="M200" s="3">
        <v>0</v>
      </c>
      <c r="N200" s="20">
        <v>556.04999999999995</v>
      </c>
    </row>
    <row r="201" spans="2:14" x14ac:dyDescent="0.2">
      <c r="B201" t="s">
        <v>123</v>
      </c>
      <c r="C201" t="s">
        <v>121</v>
      </c>
      <c r="D201" s="11">
        <v>240305003077717</v>
      </c>
      <c r="E201" s="1">
        <v>42935</v>
      </c>
      <c r="M201" s="3">
        <v>0</v>
      </c>
      <c r="N201" s="20">
        <v>556.04999999999995</v>
      </c>
    </row>
    <row r="202" spans="2:14" x14ac:dyDescent="0.2">
      <c r="B202" t="s">
        <v>123</v>
      </c>
      <c r="C202" t="s">
        <v>121</v>
      </c>
      <c r="D202" s="11">
        <v>240305003077717</v>
      </c>
      <c r="E202" s="1">
        <v>42936</v>
      </c>
      <c r="M202" s="3">
        <v>0</v>
      </c>
      <c r="N202" s="20">
        <v>556.04999999999995</v>
      </c>
    </row>
    <row r="203" spans="2:14" x14ac:dyDescent="0.2">
      <c r="B203" t="s">
        <v>123</v>
      </c>
      <c r="C203" t="s">
        <v>121</v>
      </c>
      <c r="D203" s="11">
        <v>240305003077717</v>
      </c>
      <c r="E203" s="1">
        <v>42937</v>
      </c>
      <c r="M203" s="3">
        <v>0</v>
      </c>
      <c r="N203" s="20">
        <v>556.04999999999995</v>
      </c>
    </row>
    <row r="204" spans="2:14" x14ac:dyDescent="0.2">
      <c r="B204" t="s">
        <v>123</v>
      </c>
      <c r="C204" t="s">
        <v>121</v>
      </c>
      <c r="D204" s="11">
        <v>240305003077717</v>
      </c>
      <c r="E204" s="1">
        <v>42938</v>
      </c>
      <c r="M204" s="3">
        <v>0</v>
      </c>
      <c r="N204" s="20">
        <v>556.04999999999995</v>
      </c>
    </row>
    <row r="205" spans="2:14" x14ac:dyDescent="0.2">
      <c r="B205" t="s">
        <v>123</v>
      </c>
      <c r="C205" t="s">
        <v>121</v>
      </c>
      <c r="D205" s="11">
        <v>240305003077717</v>
      </c>
      <c r="E205" s="1">
        <v>42939</v>
      </c>
      <c r="M205" s="3">
        <v>0</v>
      </c>
      <c r="N205" s="20">
        <v>556.04999999999995</v>
      </c>
    </row>
    <row r="206" spans="2:14" x14ac:dyDescent="0.2">
      <c r="B206" t="s">
        <v>123</v>
      </c>
      <c r="C206" t="s">
        <v>121</v>
      </c>
      <c r="D206" s="11">
        <v>240305003077717</v>
      </c>
      <c r="E206" s="1">
        <v>42940</v>
      </c>
      <c r="M206" s="3">
        <v>0</v>
      </c>
      <c r="N206" s="20">
        <v>556.04999999999995</v>
      </c>
    </row>
    <row r="207" spans="2:14" x14ac:dyDescent="0.2">
      <c r="B207" t="s">
        <v>123</v>
      </c>
      <c r="C207" t="s">
        <v>121</v>
      </c>
      <c r="D207" s="11">
        <v>240305003077717</v>
      </c>
      <c r="E207" s="1">
        <v>42941</v>
      </c>
      <c r="M207" s="3">
        <v>0</v>
      </c>
      <c r="N207" s="20">
        <v>556.04999999999995</v>
      </c>
    </row>
    <row r="208" spans="2:14" x14ac:dyDescent="0.2">
      <c r="B208" t="s">
        <v>123</v>
      </c>
      <c r="C208" t="s">
        <v>121</v>
      </c>
      <c r="D208" s="11">
        <v>240305003077717</v>
      </c>
      <c r="E208" s="1">
        <v>42942</v>
      </c>
      <c r="M208" s="3">
        <v>0</v>
      </c>
      <c r="N208" s="20">
        <v>556.04999999999995</v>
      </c>
    </row>
    <row r="209" spans="2:14" x14ac:dyDescent="0.2">
      <c r="B209" t="s">
        <v>123</v>
      </c>
      <c r="C209" t="s">
        <v>121</v>
      </c>
      <c r="D209" s="11">
        <v>240305003077717</v>
      </c>
      <c r="E209" s="1">
        <v>42943</v>
      </c>
      <c r="M209" s="3">
        <v>0</v>
      </c>
      <c r="N209" s="20">
        <v>556.04999999999995</v>
      </c>
    </row>
    <row r="210" spans="2:14" x14ac:dyDescent="0.2">
      <c r="B210" t="s">
        <v>123</v>
      </c>
      <c r="C210" t="s">
        <v>121</v>
      </c>
      <c r="D210" s="11">
        <v>240305003077717</v>
      </c>
      <c r="E210" s="1">
        <v>42944</v>
      </c>
      <c r="M210" s="3">
        <v>0</v>
      </c>
      <c r="N210" s="20">
        <v>556.04999999999995</v>
      </c>
    </row>
    <row r="211" spans="2:14" x14ac:dyDescent="0.2">
      <c r="B211" t="s">
        <v>123</v>
      </c>
      <c r="C211" t="s">
        <v>121</v>
      </c>
      <c r="D211" s="11">
        <v>240305003077717</v>
      </c>
      <c r="E211" s="1">
        <v>42945</v>
      </c>
      <c r="M211" s="3">
        <v>8.1000000000000014</v>
      </c>
      <c r="N211" s="20">
        <v>564.15</v>
      </c>
    </row>
    <row r="212" spans="2:14" x14ac:dyDescent="0.2">
      <c r="B212" t="s">
        <v>123</v>
      </c>
      <c r="C212" t="s">
        <v>121</v>
      </c>
      <c r="D212" s="11">
        <v>240305003077717</v>
      </c>
      <c r="E212" s="1">
        <v>42946</v>
      </c>
      <c r="M212" s="3">
        <v>8.6999999999999993</v>
      </c>
      <c r="N212" s="20">
        <v>564.75</v>
      </c>
    </row>
    <row r="213" spans="2:14" x14ac:dyDescent="0.2">
      <c r="B213" t="s">
        <v>123</v>
      </c>
      <c r="C213" t="s">
        <v>121</v>
      </c>
      <c r="D213" s="11">
        <v>240305003077717</v>
      </c>
      <c r="E213" s="1">
        <v>42947</v>
      </c>
      <c r="M213" s="3">
        <v>0</v>
      </c>
      <c r="N213" s="20">
        <v>556.04999999999995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0" activePane="bottomLeft" state="frozen"/>
      <selection pane="bottomLeft" activeCell="A2" sqref="A2:A214"/>
    </sheetView>
  </sheetViews>
  <sheetFormatPr baseColWidth="10" defaultColWidth="8.83203125" defaultRowHeight="15" x14ac:dyDescent="0.2"/>
  <cols>
    <col min="1" max="1" width="12" customWidth="1"/>
    <col min="2" max="2" width="12.1640625" customWidth="1"/>
    <col min="3" max="3" width="17" customWidth="1"/>
    <col min="4" max="4" width="17.83203125" style="11" bestFit="1" customWidth="1"/>
    <col min="5" max="5" width="11.5" customWidth="1"/>
    <col min="13" max="13" width="8.83203125" style="19"/>
    <col min="14" max="14" width="8.83203125" style="20"/>
  </cols>
  <sheetData>
    <row r="1" spans="1:14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125</v>
      </c>
      <c r="C2" t="s">
        <v>124</v>
      </c>
      <c r="D2" s="11">
        <v>240305003077715</v>
      </c>
      <c r="E2" s="7">
        <v>42736</v>
      </c>
    </row>
    <row r="3" spans="1:14" x14ac:dyDescent="0.2">
      <c r="B3" t="s">
        <v>125</v>
      </c>
      <c r="C3" t="s">
        <v>124</v>
      </c>
      <c r="D3" s="11">
        <v>240305003077715</v>
      </c>
      <c r="E3" s="7">
        <v>42737</v>
      </c>
    </row>
    <row r="4" spans="1:14" x14ac:dyDescent="0.2">
      <c r="B4" t="s">
        <v>125</v>
      </c>
      <c r="C4" t="s">
        <v>124</v>
      </c>
      <c r="D4" s="11">
        <v>240305003077715</v>
      </c>
      <c r="E4" s="7">
        <v>42738</v>
      </c>
    </row>
    <row r="5" spans="1:14" x14ac:dyDescent="0.2">
      <c r="B5" t="s">
        <v>125</v>
      </c>
      <c r="C5" t="s">
        <v>124</v>
      </c>
      <c r="D5" s="11">
        <v>240305003077715</v>
      </c>
      <c r="E5" s="7">
        <v>42739</v>
      </c>
    </row>
    <row r="6" spans="1:14" x14ac:dyDescent="0.2">
      <c r="B6" t="s">
        <v>125</v>
      </c>
      <c r="C6" t="s">
        <v>124</v>
      </c>
      <c r="D6" s="11">
        <v>240305003077715</v>
      </c>
      <c r="E6" s="7">
        <v>42740</v>
      </c>
    </row>
    <row r="7" spans="1:14" x14ac:dyDescent="0.2">
      <c r="B7" t="s">
        <v>125</v>
      </c>
      <c r="C7" t="s">
        <v>124</v>
      </c>
      <c r="D7" s="11">
        <v>240305003077715</v>
      </c>
      <c r="E7" s="7">
        <v>42741</v>
      </c>
    </row>
    <row r="8" spans="1:14" x14ac:dyDescent="0.2">
      <c r="B8" t="s">
        <v>125</v>
      </c>
      <c r="C8" t="s">
        <v>124</v>
      </c>
      <c r="D8" s="11">
        <v>240305003077715</v>
      </c>
      <c r="E8" s="7">
        <v>42742</v>
      </c>
      <c r="M8" s="19">
        <v>23.138000000000002</v>
      </c>
      <c r="N8" s="20">
        <v>550</v>
      </c>
    </row>
    <row r="9" spans="1:14" x14ac:dyDescent="0.2">
      <c r="B9" t="s">
        <v>125</v>
      </c>
      <c r="C9" t="s">
        <v>124</v>
      </c>
      <c r="D9" s="11">
        <v>240305003077715</v>
      </c>
      <c r="E9" s="7">
        <v>42743</v>
      </c>
      <c r="M9" s="19">
        <v>23.11</v>
      </c>
      <c r="N9" s="20">
        <v>549.97</v>
      </c>
    </row>
    <row r="10" spans="1:14" x14ac:dyDescent="0.2">
      <c r="B10" t="s">
        <v>125</v>
      </c>
      <c r="C10" t="s">
        <v>124</v>
      </c>
      <c r="D10" s="11">
        <v>240305003077715</v>
      </c>
      <c r="E10" s="7">
        <v>42744</v>
      </c>
      <c r="M10" s="19">
        <v>22.89</v>
      </c>
      <c r="N10" s="20">
        <v>549.75</v>
      </c>
    </row>
    <row r="11" spans="1:14" x14ac:dyDescent="0.2">
      <c r="B11" t="s">
        <v>125</v>
      </c>
      <c r="C11" t="s">
        <v>124</v>
      </c>
      <c r="D11" s="11">
        <v>240305003077715</v>
      </c>
      <c r="E11" s="7">
        <v>42745</v>
      </c>
      <c r="M11" s="19">
        <v>22.731000000000002</v>
      </c>
      <c r="N11" s="20">
        <v>549.59100000000001</v>
      </c>
    </row>
    <row r="12" spans="1:14" x14ac:dyDescent="0.2">
      <c r="B12" t="s">
        <v>125</v>
      </c>
      <c r="C12" t="s">
        <v>124</v>
      </c>
      <c r="D12" s="11">
        <v>240305003077715</v>
      </c>
      <c r="E12" s="7">
        <v>42746</v>
      </c>
      <c r="M12" s="19">
        <v>21.88</v>
      </c>
      <c r="N12" s="20">
        <v>548.74</v>
      </c>
    </row>
    <row r="13" spans="1:14" x14ac:dyDescent="0.2">
      <c r="B13" t="s">
        <v>125</v>
      </c>
      <c r="C13" t="s">
        <v>124</v>
      </c>
      <c r="D13" s="11">
        <v>240305003077715</v>
      </c>
      <c r="E13" s="7">
        <v>42747</v>
      </c>
      <c r="M13" s="19">
        <v>21.02</v>
      </c>
      <c r="N13" s="20">
        <v>547.88</v>
      </c>
    </row>
    <row r="14" spans="1:14" x14ac:dyDescent="0.2">
      <c r="B14" t="s">
        <v>125</v>
      </c>
      <c r="C14" t="s">
        <v>124</v>
      </c>
      <c r="D14" s="11">
        <v>240305003077715</v>
      </c>
      <c r="E14" s="7">
        <v>42748</v>
      </c>
      <c r="M14" s="19">
        <v>20.654</v>
      </c>
      <c r="N14" s="20">
        <v>547.51400000000001</v>
      </c>
    </row>
    <row r="15" spans="1:14" x14ac:dyDescent="0.2">
      <c r="B15" t="s">
        <v>125</v>
      </c>
      <c r="C15" t="s">
        <v>124</v>
      </c>
      <c r="D15" s="11">
        <v>240305003077715</v>
      </c>
      <c r="E15" s="7">
        <v>42749</v>
      </c>
      <c r="M15" s="19">
        <v>20.059999999999999</v>
      </c>
      <c r="N15" s="20">
        <v>546.91999999999996</v>
      </c>
    </row>
    <row r="16" spans="1:14" x14ac:dyDescent="0.2">
      <c r="B16" t="s">
        <v>125</v>
      </c>
      <c r="C16" t="s">
        <v>124</v>
      </c>
      <c r="D16" s="11">
        <v>240305003077715</v>
      </c>
      <c r="E16" s="7">
        <v>42750</v>
      </c>
      <c r="M16" s="19">
        <v>19.87</v>
      </c>
      <c r="N16" s="20">
        <v>546.73</v>
      </c>
    </row>
    <row r="17" spans="2:14" x14ac:dyDescent="0.2">
      <c r="B17" t="s">
        <v>125</v>
      </c>
      <c r="C17" t="s">
        <v>124</v>
      </c>
      <c r="D17" s="11">
        <v>240305003077715</v>
      </c>
      <c r="E17" s="7">
        <v>42751</v>
      </c>
      <c r="M17" s="19">
        <v>19.75</v>
      </c>
      <c r="N17" s="20">
        <v>546.61</v>
      </c>
    </row>
    <row r="18" spans="2:14" x14ac:dyDescent="0.2">
      <c r="B18" t="s">
        <v>125</v>
      </c>
      <c r="C18" t="s">
        <v>124</v>
      </c>
      <c r="D18" s="11">
        <v>240305003077715</v>
      </c>
      <c r="E18" s="7">
        <v>42752</v>
      </c>
      <c r="M18" s="19">
        <v>19.71</v>
      </c>
      <c r="N18" s="20">
        <v>546.57000000000005</v>
      </c>
    </row>
    <row r="19" spans="2:14" x14ac:dyDescent="0.2">
      <c r="B19" t="s">
        <v>125</v>
      </c>
      <c r="C19" t="s">
        <v>124</v>
      </c>
      <c r="D19" s="11">
        <v>240305003077715</v>
      </c>
      <c r="E19" s="7">
        <v>42753</v>
      </c>
      <c r="M19" s="19">
        <v>19.11</v>
      </c>
      <c r="N19" s="20">
        <v>545.97</v>
      </c>
    </row>
    <row r="20" spans="2:14" x14ac:dyDescent="0.2">
      <c r="B20" t="s">
        <v>125</v>
      </c>
      <c r="C20" t="s">
        <v>124</v>
      </c>
      <c r="D20" s="11">
        <v>240305003077715</v>
      </c>
      <c r="E20" s="7">
        <v>42754</v>
      </c>
      <c r="M20" s="19">
        <v>18.640999999999998</v>
      </c>
      <c r="N20" s="20">
        <v>545.50099999999998</v>
      </c>
    </row>
    <row r="21" spans="2:14" x14ac:dyDescent="0.2">
      <c r="B21" t="s">
        <v>125</v>
      </c>
      <c r="C21" t="s">
        <v>124</v>
      </c>
      <c r="D21" s="11">
        <v>240305003077715</v>
      </c>
      <c r="E21" s="7">
        <v>42755</v>
      </c>
      <c r="M21" s="19">
        <v>17.34</v>
      </c>
      <c r="N21" s="20">
        <v>544.20000000000005</v>
      </c>
    </row>
    <row r="22" spans="2:14" x14ac:dyDescent="0.2">
      <c r="B22" t="s">
        <v>125</v>
      </c>
      <c r="C22" t="s">
        <v>124</v>
      </c>
      <c r="D22" s="11">
        <v>240305003077715</v>
      </c>
      <c r="E22" s="7">
        <v>42756</v>
      </c>
      <c r="M22" s="19">
        <v>17.010000000000002</v>
      </c>
      <c r="N22" s="20">
        <v>543.87</v>
      </c>
    </row>
    <row r="23" spans="2:14" x14ac:dyDescent="0.2">
      <c r="B23" t="s">
        <v>125</v>
      </c>
      <c r="C23" t="s">
        <v>124</v>
      </c>
      <c r="D23" s="11">
        <v>240305003077715</v>
      </c>
      <c r="E23" s="7">
        <v>42757</v>
      </c>
      <c r="M23" s="19">
        <v>16.23</v>
      </c>
      <c r="N23" s="20">
        <v>543.09</v>
      </c>
    </row>
    <row r="24" spans="2:14" x14ac:dyDescent="0.2">
      <c r="B24" t="s">
        <v>125</v>
      </c>
      <c r="C24" t="s">
        <v>124</v>
      </c>
      <c r="D24" s="11">
        <v>240305003077715</v>
      </c>
      <c r="E24" s="7">
        <v>42758</v>
      </c>
      <c r="M24" s="19">
        <v>15.96</v>
      </c>
      <c r="N24" s="20">
        <v>542.82000000000005</v>
      </c>
    </row>
    <row r="25" spans="2:14" x14ac:dyDescent="0.2">
      <c r="B25" t="s">
        <v>125</v>
      </c>
      <c r="C25" t="s">
        <v>124</v>
      </c>
      <c r="D25" s="11">
        <v>240305003077715</v>
      </c>
      <c r="E25" s="7">
        <v>42759</v>
      </c>
      <c r="M25" s="19">
        <v>15.55</v>
      </c>
      <c r="N25" s="20">
        <v>542.41</v>
      </c>
    </row>
    <row r="26" spans="2:14" x14ac:dyDescent="0.2">
      <c r="B26" t="s">
        <v>125</v>
      </c>
      <c r="C26" t="s">
        <v>124</v>
      </c>
      <c r="D26" s="11">
        <v>240305003077715</v>
      </c>
      <c r="E26" s="7">
        <v>42760</v>
      </c>
      <c r="M26" s="19">
        <v>14.92</v>
      </c>
      <c r="N26" s="20">
        <v>541.78</v>
      </c>
    </row>
    <row r="27" spans="2:14" x14ac:dyDescent="0.2">
      <c r="B27" t="s">
        <v>125</v>
      </c>
      <c r="C27" t="s">
        <v>124</v>
      </c>
      <c r="D27" s="11">
        <v>240305003077715</v>
      </c>
      <c r="E27" s="7">
        <v>42761</v>
      </c>
      <c r="M27" s="19">
        <v>14.731</v>
      </c>
      <c r="N27" s="20">
        <v>541.59100000000001</v>
      </c>
    </row>
    <row r="28" spans="2:14" x14ac:dyDescent="0.2">
      <c r="B28" t="s">
        <v>125</v>
      </c>
      <c r="C28" t="s">
        <v>124</v>
      </c>
      <c r="D28" s="11">
        <v>240305003077715</v>
      </c>
      <c r="E28" s="7">
        <v>42762</v>
      </c>
      <c r="M28" s="19">
        <v>14.28</v>
      </c>
      <c r="N28" s="20">
        <v>541.14</v>
      </c>
    </row>
    <row r="29" spans="2:14" x14ac:dyDescent="0.2">
      <c r="B29" t="s">
        <v>125</v>
      </c>
      <c r="C29" t="s">
        <v>124</v>
      </c>
      <c r="D29" s="11">
        <v>240305003077715</v>
      </c>
      <c r="E29" s="7">
        <v>42763</v>
      </c>
      <c r="M29" s="19">
        <v>13.98</v>
      </c>
      <c r="N29" s="20">
        <v>540.84</v>
      </c>
    </row>
    <row r="30" spans="2:14" x14ac:dyDescent="0.2">
      <c r="B30" t="s">
        <v>125</v>
      </c>
      <c r="C30" t="s">
        <v>124</v>
      </c>
      <c r="D30" s="11">
        <v>240305003077715</v>
      </c>
      <c r="E30" s="7">
        <v>42764</v>
      </c>
      <c r="M30" s="19">
        <v>13.52</v>
      </c>
      <c r="N30" s="20">
        <v>540.38</v>
      </c>
    </row>
    <row r="31" spans="2:14" x14ac:dyDescent="0.2">
      <c r="B31" t="s">
        <v>125</v>
      </c>
      <c r="C31" t="s">
        <v>124</v>
      </c>
      <c r="D31" s="11">
        <v>240305003077715</v>
      </c>
      <c r="E31" s="7">
        <v>42765</v>
      </c>
      <c r="M31" s="19">
        <v>13.77</v>
      </c>
      <c r="N31" s="20">
        <v>540.63</v>
      </c>
    </row>
    <row r="32" spans="2:14" x14ac:dyDescent="0.2">
      <c r="B32" t="s">
        <v>125</v>
      </c>
      <c r="C32" t="s">
        <v>124</v>
      </c>
      <c r="D32" s="11">
        <v>240305003077715</v>
      </c>
      <c r="E32" s="7">
        <v>42766</v>
      </c>
      <c r="M32" s="19">
        <v>13.91</v>
      </c>
      <c r="N32" s="20">
        <v>540.77</v>
      </c>
    </row>
    <row r="33" spans="2:14" x14ac:dyDescent="0.2">
      <c r="B33" t="s">
        <v>125</v>
      </c>
      <c r="C33" t="s">
        <v>124</v>
      </c>
      <c r="D33" s="11">
        <v>240305003077715</v>
      </c>
      <c r="E33" s="7">
        <v>42767</v>
      </c>
      <c r="M33" s="19">
        <v>14.452999999999999</v>
      </c>
      <c r="N33" s="20">
        <v>541.31299999999999</v>
      </c>
    </row>
    <row r="34" spans="2:14" x14ac:dyDescent="0.2">
      <c r="B34" t="s">
        <v>125</v>
      </c>
      <c r="C34" t="s">
        <v>124</v>
      </c>
      <c r="D34" s="11">
        <v>240305003077715</v>
      </c>
      <c r="E34" s="7">
        <v>42768</v>
      </c>
      <c r="M34" s="19">
        <v>14.13</v>
      </c>
      <c r="N34" s="20">
        <v>540.99</v>
      </c>
    </row>
    <row r="35" spans="2:14" x14ac:dyDescent="0.2">
      <c r="B35" t="s">
        <v>125</v>
      </c>
      <c r="C35" t="s">
        <v>124</v>
      </c>
      <c r="D35" s="11">
        <v>240305003077715</v>
      </c>
      <c r="E35" s="7">
        <v>42769</v>
      </c>
      <c r="M35" s="19">
        <v>13.67</v>
      </c>
      <c r="N35" s="20">
        <v>540.53</v>
      </c>
    </row>
    <row r="36" spans="2:14" x14ac:dyDescent="0.2">
      <c r="B36" t="s">
        <v>125</v>
      </c>
      <c r="C36" t="s">
        <v>124</v>
      </c>
      <c r="D36" s="11">
        <v>240305003077715</v>
      </c>
      <c r="E36" s="7">
        <v>42770</v>
      </c>
      <c r="M36" s="19">
        <v>13.37</v>
      </c>
      <c r="N36" s="20">
        <v>540.23</v>
      </c>
    </row>
    <row r="37" spans="2:14" x14ac:dyDescent="0.2">
      <c r="B37" t="s">
        <v>125</v>
      </c>
      <c r="C37" t="s">
        <v>124</v>
      </c>
      <c r="D37" s="11">
        <v>240305003077715</v>
      </c>
      <c r="E37" s="7">
        <v>42771</v>
      </c>
      <c r="M37" s="19">
        <v>13.01</v>
      </c>
      <c r="N37" s="20">
        <v>539.87</v>
      </c>
    </row>
    <row r="38" spans="2:14" x14ac:dyDescent="0.2">
      <c r="B38" t="s">
        <v>125</v>
      </c>
      <c r="C38" t="s">
        <v>124</v>
      </c>
      <c r="D38" s="11">
        <v>240305003077715</v>
      </c>
      <c r="E38" s="7">
        <v>42772</v>
      </c>
      <c r="M38" s="19">
        <v>12.99</v>
      </c>
      <c r="N38" s="20">
        <v>539.85</v>
      </c>
    </row>
    <row r="39" spans="2:14" x14ac:dyDescent="0.2">
      <c r="B39" t="s">
        <v>125</v>
      </c>
      <c r="C39" t="s">
        <v>124</v>
      </c>
      <c r="D39" s="11">
        <v>240305003077715</v>
      </c>
      <c r="E39" s="7">
        <v>42773</v>
      </c>
      <c r="M39" s="19">
        <v>12.791</v>
      </c>
      <c r="N39" s="20">
        <v>539.65099999999995</v>
      </c>
    </row>
    <row r="40" spans="2:14" x14ac:dyDescent="0.2">
      <c r="B40" t="s">
        <v>125</v>
      </c>
      <c r="C40" t="s">
        <v>124</v>
      </c>
      <c r="D40" s="11">
        <v>240305003077715</v>
      </c>
      <c r="E40" s="7">
        <v>42774</v>
      </c>
      <c r="M40" s="19">
        <v>13.55</v>
      </c>
      <c r="N40" s="20">
        <v>540.41</v>
      </c>
    </row>
    <row r="41" spans="2:14" x14ac:dyDescent="0.2">
      <c r="B41" t="s">
        <v>125</v>
      </c>
      <c r="C41" t="s">
        <v>124</v>
      </c>
      <c r="D41" s="11">
        <v>240305003077715</v>
      </c>
      <c r="E41" s="7">
        <v>42775</v>
      </c>
      <c r="M41" s="19">
        <v>13.69</v>
      </c>
      <c r="N41" s="20">
        <v>540.54999999999995</v>
      </c>
    </row>
    <row r="42" spans="2:14" x14ac:dyDescent="0.2">
      <c r="B42" t="s">
        <v>125</v>
      </c>
      <c r="C42" t="s">
        <v>124</v>
      </c>
      <c r="D42" s="11">
        <v>240305003077715</v>
      </c>
      <c r="E42" s="7">
        <v>42776</v>
      </c>
      <c r="M42" s="19">
        <v>13.44</v>
      </c>
      <c r="N42" s="20">
        <v>540.29999999999995</v>
      </c>
    </row>
    <row r="43" spans="2:14" x14ac:dyDescent="0.2">
      <c r="B43" t="s">
        <v>125</v>
      </c>
      <c r="C43" t="s">
        <v>124</v>
      </c>
      <c r="D43" s="11">
        <v>240305003077715</v>
      </c>
      <c r="E43" s="7">
        <v>42777</v>
      </c>
      <c r="M43" s="19">
        <v>12.89</v>
      </c>
      <c r="N43" s="20">
        <v>539.75</v>
      </c>
    </row>
    <row r="44" spans="2:14" x14ac:dyDescent="0.2">
      <c r="B44" t="s">
        <v>125</v>
      </c>
      <c r="C44" t="s">
        <v>124</v>
      </c>
      <c r="D44" s="11">
        <v>240305003077715</v>
      </c>
      <c r="E44" s="7">
        <v>42778</v>
      </c>
      <c r="M44" s="19">
        <v>12.771000000000001</v>
      </c>
      <c r="N44" s="20">
        <v>539.63099999999997</v>
      </c>
    </row>
    <row r="45" spans="2:14" x14ac:dyDescent="0.2">
      <c r="B45" t="s">
        <v>125</v>
      </c>
      <c r="C45" t="s">
        <v>124</v>
      </c>
      <c r="D45" s="11">
        <v>240305003077715</v>
      </c>
      <c r="E45" s="7">
        <v>42779</v>
      </c>
      <c r="M45" s="19">
        <v>12.01</v>
      </c>
      <c r="N45" s="20">
        <v>538.87</v>
      </c>
    </row>
    <row r="46" spans="2:14" x14ac:dyDescent="0.2">
      <c r="B46" t="s">
        <v>125</v>
      </c>
      <c r="C46" t="s">
        <v>124</v>
      </c>
      <c r="D46" s="11">
        <v>240305003077715</v>
      </c>
      <c r="E46" s="7">
        <v>42780</v>
      </c>
      <c r="M46" s="19">
        <v>11.56</v>
      </c>
      <c r="N46" s="20">
        <v>538.41999999999996</v>
      </c>
    </row>
    <row r="47" spans="2:14" x14ac:dyDescent="0.2">
      <c r="B47" t="s">
        <v>125</v>
      </c>
      <c r="C47" t="s">
        <v>124</v>
      </c>
      <c r="D47" s="11">
        <v>240305003077715</v>
      </c>
      <c r="E47" s="7">
        <v>42781</v>
      </c>
      <c r="M47" s="19">
        <v>10.430999999999999</v>
      </c>
      <c r="N47" s="20">
        <v>537.29100000000005</v>
      </c>
    </row>
    <row r="48" spans="2:14" x14ac:dyDescent="0.2">
      <c r="B48" t="s">
        <v>125</v>
      </c>
      <c r="C48" t="s">
        <v>124</v>
      </c>
      <c r="D48" s="11">
        <v>240305003077715</v>
      </c>
      <c r="E48" s="7">
        <v>42782</v>
      </c>
      <c r="M48" s="19">
        <v>9.8699999999999992</v>
      </c>
      <c r="N48" s="20">
        <v>536.73</v>
      </c>
    </row>
    <row r="49" spans="2:14" x14ac:dyDescent="0.2">
      <c r="B49" t="s">
        <v>125</v>
      </c>
      <c r="C49" t="s">
        <v>124</v>
      </c>
      <c r="D49" s="11">
        <v>240305003077715</v>
      </c>
      <c r="E49" s="7">
        <v>42783</v>
      </c>
      <c r="M49" s="19">
        <v>8.4600000000000009</v>
      </c>
      <c r="N49" s="20">
        <v>535.32000000000005</v>
      </c>
    </row>
    <row r="50" spans="2:14" x14ac:dyDescent="0.2">
      <c r="B50" t="s">
        <v>125</v>
      </c>
      <c r="C50" t="s">
        <v>124</v>
      </c>
      <c r="D50" s="11">
        <v>240305003077715</v>
      </c>
      <c r="E50" s="7">
        <v>42784</v>
      </c>
      <c r="M50" s="19">
        <v>7.34</v>
      </c>
      <c r="N50" s="20">
        <v>534.20000000000005</v>
      </c>
    </row>
    <row r="51" spans="2:14" x14ac:dyDescent="0.2">
      <c r="B51" t="s">
        <v>125</v>
      </c>
      <c r="C51" t="s">
        <v>124</v>
      </c>
      <c r="D51" s="11">
        <v>240305003077715</v>
      </c>
      <c r="E51" s="7">
        <v>42785</v>
      </c>
      <c r="M51" s="19">
        <v>7.01</v>
      </c>
      <c r="N51" s="20">
        <v>533.87</v>
      </c>
    </row>
    <row r="52" spans="2:14" x14ac:dyDescent="0.2">
      <c r="B52" t="s">
        <v>125</v>
      </c>
      <c r="C52" t="s">
        <v>124</v>
      </c>
      <c r="D52" s="11">
        <v>240305003077715</v>
      </c>
      <c r="E52" s="7">
        <v>42786</v>
      </c>
      <c r="M52" s="19">
        <v>6.89</v>
      </c>
      <c r="N52" s="20">
        <v>533.75</v>
      </c>
    </row>
    <row r="53" spans="2:14" x14ac:dyDescent="0.2">
      <c r="B53" t="s">
        <v>125</v>
      </c>
      <c r="C53" t="s">
        <v>124</v>
      </c>
      <c r="D53" s="11">
        <v>240305003077715</v>
      </c>
      <c r="E53" s="7">
        <v>42787</v>
      </c>
      <c r="M53" s="19">
        <v>6.5309999999999997</v>
      </c>
      <c r="N53" s="20">
        <v>533.39099999999996</v>
      </c>
    </row>
    <row r="54" spans="2:14" x14ac:dyDescent="0.2">
      <c r="B54" t="s">
        <v>125</v>
      </c>
      <c r="C54" t="s">
        <v>124</v>
      </c>
      <c r="D54" s="11">
        <v>240305003077715</v>
      </c>
      <c r="E54" s="7">
        <v>42788</v>
      </c>
      <c r="M54" s="19">
        <v>7.17</v>
      </c>
      <c r="N54" s="20">
        <v>534.03</v>
      </c>
    </row>
    <row r="55" spans="2:14" x14ac:dyDescent="0.2">
      <c r="B55" t="s">
        <v>125</v>
      </c>
      <c r="C55" t="s">
        <v>124</v>
      </c>
      <c r="D55" s="11">
        <v>240305003077715</v>
      </c>
      <c r="E55" s="7">
        <v>42789</v>
      </c>
      <c r="M55" s="19">
        <v>7.843</v>
      </c>
      <c r="N55" s="20">
        <v>534.70299999999997</v>
      </c>
    </row>
    <row r="56" spans="2:14" x14ac:dyDescent="0.2">
      <c r="B56" t="s">
        <v>125</v>
      </c>
      <c r="C56" t="s">
        <v>124</v>
      </c>
      <c r="D56" s="11">
        <v>240305003077715</v>
      </c>
      <c r="E56" s="7">
        <v>42790</v>
      </c>
      <c r="M56" s="19">
        <v>6.01</v>
      </c>
      <c r="N56" s="20">
        <v>532.87</v>
      </c>
    </row>
    <row r="57" spans="2:14" x14ac:dyDescent="0.2">
      <c r="B57" t="s">
        <v>125</v>
      </c>
      <c r="C57" t="s">
        <v>124</v>
      </c>
      <c r="D57" s="11">
        <v>240305003077715</v>
      </c>
      <c r="E57" s="7">
        <v>42791</v>
      </c>
      <c r="M57" s="19">
        <v>4.7300000000000004</v>
      </c>
      <c r="N57" s="20">
        <v>531.59</v>
      </c>
    </row>
    <row r="58" spans="2:14" x14ac:dyDescent="0.2">
      <c r="B58" t="s">
        <v>125</v>
      </c>
      <c r="C58" t="s">
        <v>124</v>
      </c>
      <c r="D58" s="11">
        <v>240305003077715</v>
      </c>
      <c r="E58" s="7">
        <v>42792</v>
      </c>
      <c r="M58" s="19">
        <v>2.11</v>
      </c>
      <c r="N58" s="20">
        <v>528.97</v>
      </c>
    </row>
    <row r="59" spans="2:14" x14ac:dyDescent="0.2">
      <c r="B59" t="s">
        <v>125</v>
      </c>
      <c r="C59" t="s">
        <v>124</v>
      </c>
      <c r="D59" s="11">
        <v>240305003077715</v>
      </c>
      <c r="E59" s="7">
        <v>42793</v>
      </c>
      <c r="M59" s="19">
        <v>0</v>
      </c>
      <c r="N59" s="20">
        <v>526.86</v>
      </c>
    </row>
    <row r="60" spans="2:14" x14ac:dyDescent="0.2">
      <c r="B60" t="s">
        <v>125</v>
      </c>
      <c r="C60" t="s">
        <v>124</v>
      </c>
      <c r="D60" s="11">
        <v>240305003077715</v>
      </c>
      <c r="E60" s="7">
        <v>42794</v>
      </c>
      <c r="M60" s="19">
        <v>0</v>
      </c>
      <c r="N60" s="20">
        <v>526.86</v>
      </c>
    </row>
    <row r="61" spans="2:14" x14ac:dyDescent="0.2">
      <c r="B61" t="s">
        <v>125</v>
      </c>
      <c r="C61" t="s">
        <v>124</v>
      </c>
      <c r="D61" s="11">
        <v>240305003077715</v>
      </c>
      <c r="E61" s="7">
        <v>42795</v>
      </c>
      <c r="M61" s="19">
        <v>0</v>
      </c>
      <c r="N61" s="20">
        <v>526.86</v>
      </c>
    </row>
    <row r="62" spans="2:14" x14ac:dyDescent="0.2">
      <c r="B62" t="s">
        <v>125</v>
      </c>
      <c r="C62" t="s">
        <v>124</v>
      </c>
      <c r="D62" s="11">
        <v>240305003077715</v>
      </c>
      <c r="E62" s="7">
        <v>42796</v>
      </c>
      <c r="M62" s="19">
        <v>0</v>
      </c>
      <c r="N62" s="20">
        <v>526.86</v>
      </c>
    </row>
    <row r="63" spans="2:14" x14ac:dyDescent="0.2">
      <c r="B63" t="s">
        <v>125</v>
      </c>
      <c r="C63" t="s">
        <v>124</v>
      </c>
      <c r="D63" s="11">
        <v>240305003077715</v>
      </c>
      <c r="E63" s="7">
        <v>42797</v>
      </c>
      <c r="M63" s="19">
        <v>0</v>
      </c>
      <c r="N63" s="20">
        <v>526.86</v>
      </c>
    </row>
    <row r="64" spans="2:14" x14ac:dyDescent="0.2">
      <c r="B64" t="s">
        <v>125</v>
      </c>
      <c r="C64" t="s">
        <v>124</v>
      </c>
      <c r="D64" s="11">
        <v>240305003077715</v>
      </c>
      <c r="E64" s="7">
        <v>42798</v>
      </c>
      <c r="M64" s="19">
        <v>0</v>
      </c>
      <c r="N64" s="20">
        <v>526.86199999999997</v>
      </c>
    </row>
    <row r="65" spans="2:14" x14ac:dyDescent="0.2">
      <c r="B65" t="s">
        <v>125</v>
      </c>
      <c r="C65" t="s">
        <v>124</v>
      </c>
      <c r="D65" s="11">
        <v>240305003077715</v>
      </c>
      <c r="E65" s="7">
        <v>42799</v>
      </c>
      <c r="M65" s="19">
        <v>0</v>
      </c>
      <c r="N65" s="20">
        <v>526.86199999999997</v>
      </c>
    </row>
    <row r="66" spans="2:14" x14ac:dyDescent="0.2">
      <c r="B66" t="s">
        <v>125</v>
      </c>
      <c r="C66" t="s">
        <v>124</v>
      </c>
      <c r="D66" s="11">
        <v>240305003077715</v>
      </c>
      <c r="E66" s="7">
        <v>42800</v>
      </c>
      <c r="M66" s="19">
        <v>0</v>
      </c>
      <c r="N66" s="20">
        <v>526.86199999999997</v>
      </c>
    </row>
    <row r="67" spans="2:14" x14ac:dyDescent="0.2">
      <c r="B67" t="s">
        <v>125</v>
      </c>
      <c r="C67" t="s">
        <v>124</v>
      </c>
      <c r="D67" s="11">
        <v>240305003077715</v>
      </c>
      <c r="E67" s="7">
        <v>42801</v>
      </c>
      <c r="M67" s="19">
        <v>0</v>
      </c>
      <c r="N67" s="20">
        <v>526.86199999999997</v>
      </c>
    </row>
    <row r="68" spans="2:14" x14ac:dyDescent="0.2">
      <c r="B68" t="s">
        <v>125</v>
      </c>
      <c r="C68" t="s">
        <v>124</v>
      </c>
      <c r="D68" s="11">
        <v>240305003077715</v>
      </c>
      <c r="E68" s="7">
        <v>42802</v>
      </c>
      <c r="M68" s="19">
        <v>0</v>
      </c>
      <c r="N68" s="20">
        <v>526.86199999999997</v>
      </c>
    </row>
    <row r="69" spans="2:14" x14ac:dyDescent="0.2">
      <c r="B69" t="s">
        <v>125</v>
      </c>
      <c r="C69" t="s">
        <v>124</v>
      </c>
      <c r="D69" s="11">
        <v>240305003077715</v>
      </c>
      <c r="E69" s="7">
        <v>42803</v>
      </c>
      <c r="M69" s="19">
        <v>0</v>
      </c>
      <c r="N69" s="20">
        <v>526.86199999999997</v>
      </c>
    </row>
    <row r="70" spans="2:14" x14ac:dyDescent="0.2">
      <c r="B70" t="s">
        <v>125</v>
      </c>
      <c r="C70" t="s">
        <v>124</v>
      </c>
      <c r="D70" s="11">
        <v>240305003077715</v>
      </c>
      <c r="E70" s="7">
        <v>42804</v>
      </c>
      <c r="M70" s="19">
        <v>0</v>
      </c>
      <c r="N70" s="20">
        <v>526.86199999999997</v>
      </c>
    </row>
    <row r="71" spans="2:14" x14ac:dyDescent="0.2">
      <c r="B71" t="s">
        <v>125</v>
      </c>
      <c r="C71" t="s">
        <v>124</v>
      </c>
      <c r="D71" s="11">
        <v>240305003077715</v>
      </c>
      <c r="E71" s="7">
        <v>42805</v>
      </c>
      <c r="M71" s="19">
        <v>0</v>
      </c>
      <c r="N71" s="20">
        <v>526.86199999999997</v>
      </c>
    </row>
    <row r="72" spans="2:14" x14ac:dyDescent="0.2">
      <c r="B72" t="s">
        <v>125</v>
      </c>
      <c r="C72" t="s">
        <v>124</v>
      </c>
      <c r="D72" s="11">
        <v>240305003077715</v>
      </c>
      <c r="E72" s="7">
        <v>42806</v>
      </c>
      <c r="M72" s="19">
        <v>0</v>
      </c>
      <c r="N72" s="20">
        <v>526.86199999999997</v>
      </c>
    </row>
    <row r="73" spans="2:14" x14ac:dyDescent="0.2">
      <c r="B73" t="s">
        <v>125</v>
      </c>
      <c r="C73" t="s">
        <v>124</v>
      </c>
      <c r="D73" s="11">
        <v>240305003077715</v>
      </c>
      <c r="E73" s="7">
        <v>42807</v>
      </c>
      <c r="M73" s="19">
        <v>0</v>
      </c>
      <c r="N73" s="20">
        <v>526.86199999999997</v>
      </c>
    </row>
    <row r="74" spans="2:14" x14ac:dyDescent="0.2">
      <c r="B74" t="s">
        <v>125</v>
      </c>
      <c r="C74" t="s">
        <v>124</v>
      </c>
      <c r="D74" s="11">
        <v>240305003077715</v>
      </c>
      <c r="E74" s="7">
        <v>42808</v>
      </c>
      <c r="M74" s="19">
        <v>7.4999999999999997E-2</v>
      </c>
      <c r="N74" s="20">
        <v>526.93700000000001</v>
      </c>
    </row>
    <row r="75" spans="2:14" x14ac:dyDescent="0.2">
      <c r="B75" t="s">
        <v>125</v>
      </c>
      <c r="C75" t="s">
        <v>124</v>
      </c>
      <c r="D75" s="11">
        <v>240305003077715</v>
      </c>
      <c r="E75" s="7">
        <v>42809</v>
      </c>
      <c r="M75" s="19">
        <v>4.7309999999999999</v>
      </c>
      <c r="N75" s="20">
        <v>531.59299999999996</v>
      </c>
    </row>
    <row r="76" spans="2:14" x14ac:dyDescent="0.2">
      <c r="B76" t="s">
        <v>125</v>
      </c>
      <c r="C76" t="s">
        <v>124</v>
      </c>
      <c r="D76" s="11">
        <v>240305003077715</v>
      </c>
      <c r="E76" s="7">
        <v>42810</v>
      </c>
      <c r="M76" s="19">
        <v>7.8179999999999996</v>
      </c>
      <c r="N76" s="20">
        <v>534.67999999999995</v>
      </c>
    </row>
    <row r="77" spans="2:14" x14ac:dyDescent="0.2">
      <c r="B77" t="s">
        <v>125</v>
      </c>
      <c r="C77" t="s">
        <v>124</v>
      </c>
      <c r="D77" s="11">
        <v>240305003077715</v>
      </c>
      <c r="E77" s="7">
        <v>42811</v>
      </c>
      <c r="M77" s="19">
        <v>7.431</v>
      </c>
      <c r="N77" s="20">
        <v>534.29300000000001</v>
      </c>
    </row>
    <row r="78" spans="2:14" x14ac:dyDescent="0.2">
      <c r="B78" t="s">
        <v>125</v>
      </c>
      <c r="C78" t="s">
        <v>124</v>
      </c>
      <c r="D78" s="11">
        <v>240305003077715</v>
      </c>
      <c r="E78" s="7">
        <v>42812</v>
      </c>
      <c r="M78" s="19">
        <v>10.95</v>
      </c>
      <c r="N78" s="20">
        <v>537.81200000000001</v>
      </c>
    </row>
    <row r="79" spans="2:14" x14ac:dyDescent="0.2">
      <c r="B79" t="s">
        <v>125</v>
      </c>
      <c r="C79" t="s">
        <v>124</v>
      </c>
      <c r="D79" s="11">
        <v>240305003077715</v>
      </c>
      <c r="E79" s="7">
        <v>42813</v>
      </c>
      <c r="M79" s="19">
        <v>6.5430000000000001</v>
      </c>
      <c r="N79" s="20">
        <v>533.40499999999997</v>
      </c>
    </row>
    <row r="80" spans="2:14" x14ac:dyDescent="0.2">
      <c r="B80" t="s">
        <v>125</v>
      </c>
      <c r="C80" t="s">
        <v>124</v>
      </c>
      <c r="D80" s="11">
        <v>240305003077715</v>
      </c>
      <c r="E80" s="7">
        <v>42814</v>
      </c>
      <c r="M80" s="19">
        <v>12.930999999999999</v>
      </c>
      <c r="N80" s="20">
        <v>539.79300000000001</v>
      </c>
    </row>
    <row r="81" spans="2:14" x14ac:dyDescent="0.2">
      <c r="B81" t="s">
        <v>125</v>
      </c>
      <c r="C81" t="s">
        <v>124</v>
      </c>
      <c r="D81" s="11">
        <v>240305003077715</v>
      </c>
      <c r="E81" s="7">
        <v>42815</v>
      </c>
      <c r="M81" s="19">
        <v>14.362</v>
      </c>
      <c r="N81" s="20">
        <v>541.22400000000005</v>
      </c>
    </row>
    <row r="82" spans="2:14" x14ac:dyDescent="0.2">
      <c r="B82" t="s">
        <v>125</v>
      </c>
      <c r="C82" t="s">
        <v>124</v>
      </c>
      <c r="D82" s="11">
        <v>240305003077715</v>
      </c>
      <c r="E82" s="7">
        <v>42816</v>
      </c>
      <c r="M82" s="19">
        <v>12.95</v>
      </c>
      <c r="N82" s="20">
        <v>539.81200000000001</v>
      </c>
    </row>
    <row r="83" spans="2:14" x14ac:dyDescent="0.2">
      <c r="B83" t="s">
        <v>125</v>
      </c>
      <c r="C83" t="s">
        <v>124</v>
      </c>
      <c r="D83" s="11">
        <v>240305003077715</v>
      </c>
      <c r="E83" s="7">
        <v>42817</v>
      </c>
      <c r="M83" s="19">
        <v>12.731</v>
      </c>
      <c r="N83" s="20">
        <v>539.59299999999996</v>
      </c>
    </row>
    <row r="84" spans="2:14" x14ac:dyDescent="0.2">
      <c r="B84" t="s">
        <v>125</v>
      </c>
      <c r="C84" t="s">
        <v>124</v>
      </c>
      <c r="D84" s="11">
        <v>240305003077715</v>
      </c>
      <c r="E84" s="7">
        <v>42818</v>
      </c>
      <c r="M84" s="19">
        <v>0</v>
      </c>
      <c r="N84" s="20">
        <v>526.86199999999997</v>
      </c>
    </row>
    <row r="85" spans="2:14" x14ac:dyDescent="0.2">
      <c r="B85" t="s">
        <v>125</v>
      </c>
      <c r="C85" t="s">
        <v>124</v>
      </c>
      <c r="D85" s="11">
        <v>240305003077715</v>
      </c>
      <c r="E85" s="7">
        <v>42819</v>
      </c>
      <c r="M85" s="19">
        <v>0</v>
      </c>
      <c r="N85" s="20">
        <v>526.86199999999997</v>
      </c>
    </row>
    <row r="86" spans="2:14" x14ac:dyDescent="0.2">
      <c r="B86" t="s">
        <v>125</v>
      </c>
      <c r="C86" t="s">
        <v>124</v>
      </c>
      <c r="D86" s="11">
        <v>240305003077715</v>
      </c>
      <c r="E86" s="7">
        <v>42820</v>
      </c>
      <c r="M86" s="19">
        <v>7.8179999999999996</v>
      </c>
      <c r="N86" s="20">
        <v>534.67999999999995</v>
      </c>
    </row>
    <row r="87" spans="2:14" x14ac:dyDescent="0.2">
      <c r="B87" t="s">
        <v>125</v>
      </c>
      <c r="C87" t="s">
        <v>124</v>
      </c>
      <c r="D87" s="11">
        <v>240305003077715</v>
      </c>
      <c r="E87" s="7">
        <v>42821</v>
      </c>
      <c r="M87" s="19">
        <v>0</v>
      </c>
      <c r="N87" s="20">
        <v>526.86199999999997</v>
      </c>
    </row>
    <row r="88" spans="2:14" x14ac:dyDescent="0.2">
      <c r="B88" t="s">
        <v>125</v>
      </c>
      <c r="C88" t="s">
        <v>124</v>
      </c>
      <c r="D88" s="11">
        <v>240305003077715</v>
      </c>
      <c r="E88" s="7">
        <v>42822</v>
      </c>
      <c r="M88" s="19">
        <v>7.6310000000000002</v>
      </c>
      <c r="N88" s="20">
        <v>534.49300000000005</v>
      </c>
    </row>
    <row r="89" spans="2:14" x14ac:dyDescent="0.2">
      <c r="B89" t="s">
        <v>125</v>
      </c>
      <c r="C89" t="s">
        <v>124</v>
      </c>
      <c r="D89" s="11">
        <v>240305003077715</v>
      </c>
      <c r="E89" s="7">
        <v>42823</v>
      </c>
      <c r="M89" s="19">
        <v>6.8310000000000004</v>
      </c>
      <c r="N89" s="20">
        <v>533.69299999999998</v>
      </c>
    </row>
    <row r="90" spans="2:14" x14ac:dyDescent="0.2">
      <c r="B90" t="s">
        <v>125</v>
      </c>
      <c r="C90" t="s">
        <v>124</v>
      </c>
      <c r="D90" s="11">
        <v>240305003077715</v>
      </c>
      <c r="E90" s="7">
        <v>42824</v>
      </c>
      <c r="M90" s="19">
        <v>4.3310000000000004</v>
      </c>
      <c r="N90" s="20">
        <v>531.19299999999998</v>
      </c>
    </row>
    <row r="91" spans="2:14" x14ac:dyDescent="0.2">
      <c r="B91" t="s">
        <v>125</v>
      </c>
      <c r="C91" t="s">
        <v>124</v>
      </c>
      <c r="D91" s="11">
        <v>240305003077715</v>
      </c>
      <c r="E91" s="7">
        <v>42825</v>
      </c>
      <c r="M91" s="19">
        <v>0</v>
      </c>
      <c r="N91" s="20">
        <v>526.86199999999997</v>
      </c>
    </row>
    <row r="92" spans="2:14" x14ac:dyDescent="0.2">
      <c r="B92" t="s">
        <v>125</v>
      </c>
      <c r="C92" t="s">
        <v>124</v>
      </c>
      <c r="D92" s="11">
        <v>240305003077715</v>
      </c>
      <c r="E92" s="7">
        <v>42826</v>
      </c>
      <c r="M92" s="19">
        <v>7.6379999999999999</v>
      </c>
      <c r="N92" s="20">
        <v>534.5</v>
      </c>
    </row>
    <row r="93" spans="2:14" x14ac:dyDescent="0.2">
      <c r="B93" t="s">
        <v>125</v>
      </c>
      <c r="C93" t="s">
        <v>124</v>
      </c>
      <c r="D93" s="11">
        <v>240305003077715</v>
      </c>
      <c r="E93" s="7">
        <v>42827</v>
      </c>
      <c r="M93" s="19">
        <v>11.25</v>
      </c>
      <c r="N93" s="20">
        <v>538.11199999999997</v>
      </c>
    </row>
    <row r="94" spans="2:14" x14ac:dyDescent="0.2">
      <c r="B94" t="s">
        <v>125</v>
      </c>
      <c r="C94" t="s">
        <v>124</v>
      </c>
      <c r="D94" s="11">
        <v>240305003077715</v>
      </c>
      <c r="E94" s="7">
        <v>42828</v>
      </c>
      <c r="M94" s="19">
        <v>11.331</v>
      </c>
      <c r="N94" s="20">
        <v>538.19299999999998</v>
      </c>
    </row>
    <row r="95" spans="2:14" x14ac:dyDescent="0.2">
      <c r="B95" t="s">
        <v>125</v>
      </c>
      <c r="C95" t="s">
        <v>124</v>
      </c>
      <c r="D95" s="11">
        <v>240305003077715</v>
      </c>
      <c r="E95" s="7">
        <v>42829</v>
      </c>
      <c r="M95" s="19">
        <v>11.531000000000001</v>
      </c>
      <c r="N95" s="20">
        <v>538.39300000000003</v>
      </c>
    </row>
    <row r="96" spans="2:14" x14ac:dyDescent="0.2">
      <c r="B96" t="s">
        <v>125</v>
      </c>
      <c r="C96" t="s">
        <v>124</v>
      </c>
      <c r="D96" s="11">
        <v>240305003077715</v>
      </c>
      <c r="E96" s="7">
        <v>42830</v>
      </c>
      <c r="M96" s="19">
        <v>11.831</v>
      </c>
      <c r="N96" s="20">
        <v>538.69299999999998</v>
      </c>
    </row>
    <row r="97" spans="2:14" x14ac:dyDescent="0.2">
      <c r="B97" t="s">
        <v>125</v>
      </c>
      <c r="C97" t="s">
        <v>124</v>
      </c>
      <c r="D97" s="11">
        <v>240305003077715</v>
      </c>
      <c r="E97" s="7">
        <v>42831</v>
      </c>
      <c r="M97" s="19">
        <v>0</v>
      </c>
      <c r="N97" s="20">
        <v>526.86199999999997</v>
      </c>
    </row>
    <row r="98" spans="2:14" x14ac:dyDescent="0.2">
      <c r="B98" t="s">
        <v>125</v>
      </c>
      <c r="C98" t="s">
        <v>124</v>
      </c>
      <c r="D98" s="11">
        <v>240305003077715</v>
      </c>
      <c r="E98" s="7">
        <v>42832</v>
      </c>
      <c r="M98" s="19">
        <v>6.3179999999999996</v>
      </c>
      <c r="N98" s="20">
        <v>533.17999999999995</v>
      </c>
    </row>
    <row r="99" spans="2:14" x14ac:dyDescent="0.2">
      <c r="B99" t="s">
        <v>125</v>
      </c>
      <c r="C99" t="s">
        <v>124</v>
      </c>
      <c r="D99" s="11">
        <v>240305003077715</v>
      </c>
      <c r="E99" s="7">
        <v>42833</v>
      </c>
      <c r="M99" s="19">
        <v>10.481</v>
      </c>
      <c r="N99" s="20">
        <v>537.34299999999996</v>
      </c>
    </row>
    <row r="100" spans="2:14" x14ac:dyDescent="0.2">
      <c r="B100" t="s">
        <v>125</v>
      </c>
      <c r="C100" t="s">
        <v>124</v>
      </c>
      <c r="D100" s="11">
        <v>240305003077715</v>
      </c>
      <c r="E100" s="7">
        <v>42834</v>
      </c>
      <c r="M100" s="19">
        <v>11.981</v>
      </c>
      <c r="N100" s="20">
        <v>538.84299999999996</v>
      </c>
    </row>
    <row r="101" spans="2:14" x14ac:dyDescent="0.2">
      <c r="B101" t="s">
        <v>125</v>
      </c>
      <c r="C101" t="s">
        <v>124</v>
      </c>
      <c r="D101" s="11">
        <v>240305003077715</v>
      </c>
      <c r="E101" s="7">
        <v>42835</v>
      </c>
      <c r="M101" s="19">
        <v>12.430999999999999</v>
      </c>
      <c r="N101" s="20">
        <v>539.29300000000001</v>
      </c>
    </row>
    <row r="102" spans="2:14" x14ac:dyDescent="0.2">
      <c r="B102" t="s">
        <v>125</v>
      </c>
      <c r="C102" t="s">
        <v>124</v>
      </c>
      <c r="D102" s="11">
        <v>240305003077715</v>
      </c>
      <c r="E102" s="7">
        <v>42836</v>
      </c>
      <c r="M102" s="19">
        <v>12.430999999999999</v>
      </c>
      <c r="N102" s="20">
        <v>539.29300000000001</v>
      </c>
    </row>
    <row r="103" spans="2:14" x14ac:dyDescent="0.2">
      <c r="B103" t="s">
        <v>125</v>
      </c>
      <c r="C103" t="s">
        <v>124</v>
      </c>
      <c r="D103" s="11">
        <v>240305003077715</v>
      </c>
      <c r="E103" s="7">
        <v>42837</v>
      </c>
      <c r="M103" s="19">
        <v>12.581</v>
      </c>
      <c r="N103" s="20">
        <v>539.44299999999998</v>
      </c>
    </row>
    <row r="104" spans="2:14" x14ac:dyDescent="0.2">
      <c r="B104" t="s">
        <v>125</v>
      </c>
      <c r="C104" t="s">
        <v>124</v>
      </c>
      <c r="D104" s="11">
        <v>240305003077715</v>
      </c>
      <c r="E104" s="7">
        <v>42838</v>
      </c>
      <c r="M104" s="19">
        <v>10.930999999999999</v>
      </c>
      <c r="N104" s="20">
        <v>537.79300000000001</v>
      </c>
    </row>
    <row r="105" spans="2:14" x14ac:dyDescent="0.2">
      <c r="B105" t="s">
        <v>125</v>
      </c>
      <c r="C105" t="s">
        <v>124</v>
      </c>
      <c r="D105" s="11">
        <v>240305003077715</v>
      </c>
      <c r="E105" s="7">
        <v>42839</v>
      </c>
      <c r="M105" s="19">
        <v>11.12</v>
      </c>
      <c r="N105" s="20">
        <v>537.98199999999997</v>
      </c>
    </row>
    <row r="106" spans="2:14" x14ac:dyDescent="0.2">
      <c r="B106" t="s">
        <v>125</v>
      </c>
      <c r="C106" t="s">
        <v>124</v>
      </c>
      <c r="D106" s="11">
        <v>240305003077715</v>
      </c>
      <c r="E106" s="7">
        <v>42840</v>
      </c>
      <c r="M106" s="19">
        <v>11.34</v>
      </c>
      <c r="N106" s="20">
        <v>538.202</v>
      </c>
    </row>
    <row r="107" spans="2:14" x14ac:dyDescent="0.2">
      <c r="B107" t="s">
        <v>125</v>
      </c>
      <c r="C107" t="s">
        <v>124</v>
      </c>
      <c r="D107" s="11">
        <v>240305003077715</v>
      </c>
      <c r="E107" s="7">
        <v>42841</v>
      </c>
      <c r="M107" s="19">
        <v>11.78</v>
      </c>
      <c r="N107" s="20">
        <v>538.64200000000005</v>
      </c>
    </row>
    <row r="108" spans="2:14" x14ac:dyDescent="0.2">
      <c r="B108" t="s">
        <v>125</v>
      </c>
      <c r="C108" t="s">
        <v>124</v>
      </c>
      <c r="D108" s="11">
        <v>240305003077715</v>
      </c>
      <c r="E108" s="7">
        <v>42842</v>
      </c>
      <c r="M108" s="19">
        <v>12.28</v>
      </c>
      <c r="N108" s="20">
        <v>539.14200000000005</v>
      </c>
    </row>
    <row r="109" spans="2:14" x14ac:dyDescent="0.2">
      <c r="B109" t="s">
        <v>125</v>
      </c>
      <c r="C109" t="s">
        <v>124</v>
      </c>
      <c r="D109" s="11">
        <v>240305003077715</v>
      </c>
      <c r="E109" s="7">
        <v>42843</v>
      </c>
      <c r="M109" s="19">
        <v>12.25</v>
      </c>
      <c r="N109" s="20">
        <v>539.11199999999997</v>
      </c>
    </row>
    <row r="110" spans="2:14" x14ac:dyDescent="0.2">
      <c r="B110" t="s">
        <v>125</v>
      </c>
      <c r="C110" t="s">
        <v>124</v>
      </c>
      <c r="D110" s="11">
        <v>240305003077715</v>
      </c>
      <c r="E110" s="7">
        <v>42844</v>
      </c>
      <c r="M110" s="19">
        <v>12.28</v>
      </c>
      <c r="N110" s="20">
        <v>539.14200000000005</v>
      </c>
    </row>
    <row r="111" spans="2:14" x14ac:dyDescent="0.2">
      <c r="B111" t="s">
        <v>125</v>
      </c>
      <c r="C111" t="s">
        <v>124</v>
      </c>
      <c r="D111" s="11">
        <v>240305003077715</v>
      </c>
      <c r="E111" s="7">
        <v>42845</v>
      </c>
      <c r="M111" s="19">
        <v>12.28</v>
      </c>
      <c r="N111" s="20">
        <v>539.14200000000005</v>
      </c>
    </row>
    <row r="112" spans="2:14" x14ac:dyDescent="0.2">
      <c r="B112" t="s">
        <v>125</v>
      </c>
      <c r="C112" t="s">
        <v>124</v>
      </c>
      <c r="D112" s="11">
        <v>240305003077715</v>
      </c>
      <c r="E112" s="7">
        <v>42846</v>
      </c>
      <c r="M112" s="19">
        <v>12.28</v>
      </c>
      <c r="N112" s="20">
        <v>539.14200000000005</v>
      </c>
    </row>
    <row r="113" spans="2:14" x14ac:dyDescent="0.2">
      <c r="B113" t="s">
        <v>125</v>
      </c>
      <c r="C113" t="s">
        <v>124</v>
      </c>
      <c r="D113" s="11">
        <v>240305003077715</v>
      </c>
      <c r="E113" s="7">
        <v>42847</v>
      </c>
      <c r="M113" s="19">
        <v>12.22</v>
      </c>
      <c r="N113" s="20">
        <v>539.08199999999999</v>
      </c>
    </row>
    <row r="114" spans="2:14" x14ac:dyDescent="0.2">
      <c r="B114" t="s">
        <v>125</v>
      </c>
      <c r="C114" t="s">
        <v>124</v>
      </c>
      <c r="D114" s="11">
        <v>240305003077715</v>
      </c>
      <c r="E114" s="7">
        <v>42848</v>
      </c>
      <c r="M114" s="19">
        <v>12.31</v>
      </c>
      <c r="N114" s="20">
        <v>539.17200000000003</v>
      </c>
    </row>
    <row r="115" spans="2:14" x14ac:dyDescent="0.2">
      <c r="B115" t="s">
        <v>125</v>
      </c>
      <c r="C115" t="s">
        <v>124</v>
      </c>
      <c r="D115" s="11">
        <v>240305003077715</v>
      </c>
      <c r="E115" s="7">
        <v>42849</v>
      </c>
      <c r="M115" s="19">
        <v>11.38</v>
      </c>
      <c r="N115" s="20">
        <v>538.24199999999996</v>
      </c>
    </row>
    <row r="116" spans="2:14" x14ac:dyDescent="0.2">
      <c r="B116" t="s">
        <v>125</v>
      </c>
      <c r="C116" t="s">
        <v>124</v>
      </c>
      <c r="D116" s="11">
        <v>240305003077715</v>
      </c>
      <c r="E116" s="7">
        <v>42850</v>
      </c>
      <c r="M116" s="19">
        <v>11.2</v>
      </c>
      <c r="N116" s="20">
        <v>538.06200000000001</v>
      </c>
    </row>
    <row r="117" spans="2:14" x14ac:dyDescent="0.2">
      <c r="B117" t="s">
        <v>125</v>
      </c>
      <c r="C117" t="s">
        <v>124</v>
      </c>
      <c r="D117" s="11">
        <v>240305003077715</v>
      </c>
      <c r="E117" s="7">
        <v>42851</v>
      </c>
      <c r="M117" s="19">
        <v>10.97</v>
      </c>
      <c r="N117" s="20">
        <v>537.83199999999999</v>
      </c>
    </row>
    <row r="118" spans="2:14" x14ac:dyDescent="0.2">
      <c r="B118" t="s">
        <v>125</v>
      </c>
      <c r="C118" t="s">
        <v>124</v>
      </c>
      <c r="D118" s="11">
        <v>240305003077715</v>
      </c>
      <c r="E118" s="7">
        <v>42852</v>
      </c>
      <c r="M118" s="19">
        <v>10.65</v>
      </c>
      <c r="N118" s="20">
        <v>537.51199999999994</v>
      </c>
    </row>
    <row r="119" spans="2:14" x14ac:dyDescent="0.2">
      <c r="B119" t="s">
        <v>125</v>
      </c>
      <c r="C119" t="s">
        <v>124</v>
      </c>
      <c r="D119" s="11">
        <v>240305003077715</v>
      </c>
      <c r="E119" s="7">
        <v>42853</v>
      </c>
      <c r="M119" s="19">
        <v>6.32</v>
      </c>
      <c r="N119" s="20">
        <v>533.18200000000002</v>
      </c>
    </row>
    <row r="120" spans="2:14" x14ac:dyDescent="0.2">
      <c r="B120" t="s">
        <v>125</v>
      </c>
      <c r="C120" t="s">
        <v>124</v>
      </c>
      <c r="D120" s="11">
        <v>240305003077715</v>
      </c>
      <c r="E120" s="7">
        <v>42854</v>
      </c>
      <c r="M120" s="19">
        <v>4.47</v>
      </c>
      <c r="N120" s="20">
        <v>531.33199999999999</v>
      </c>
    </row>
    <row r="121" spans="2:14" x14ac:dyDescent="0.2">
      <c r="B121" t="s">
        <v>125</v>
      </c>
      <c r="C121" t="s">
        <v>124</v>
      </c>
      <c r="D121" s="11">
        <v>240305003077715</v>
      </c>
      <c r="E121" s="7">
        <v>42855</v>
      </c>
      <c r="M121" s="19">
        <v>3.21</v>
      </c>
      <c r="N121" s="20">
        <v>530.072</v>
      </c>
    </row>
    <row r="122" spans="2:14" x14ac:dyDescent="0.2">
      <c r="B122" t="s">
        <v>125</v>
      </c>
      <c r="C122" t="s">
        <v>124</v>
      </c>
      <c r="D122" s="11">
        <v>240305003077715</v>
      </c>
      <c r="E122" s="7">
        <v>42856</v>
      </c>
      <c r="M122" s="19">
        <v>11.38</v>
      </c>
      <c r="N122" s="20">
        <v>538.24199999999996</v>
      </c>
    </row>
    <row r="123" spans="2:14" x14ac:dyDescent="0.2">
      <c r="B123" t="s">
        <v>125</v>
      </c>
      <c r="C123" t="s">
        <v>124</v>
      </c>
      <c r="D123" s="11">
        <v>240305003077715</v>
      </c>
      <c r="E123" s="7">
        <v>42857</v>
      </c>
      <c r="M123" s="19">
        <v>11.2</v>
      </c>
      <c r="N123" s="20">
        <v>538.06200000000001</v>
      </c>
    </row>
    <row r="124" spans="2:14" x14ac:dyDescent="0.2">
      <c r="B124" t="s">
        <v>125</v>
      </c>
      <c r="C124" t="s">
        <v>124</v>
      </c>
      <c r="D124" s="11">
        <v>240305003077715</v>
      </c>
      <c r="E124" s="7">
        <v>42858</v>
      </c>
      <c r="M124" s="19">
        <v>10.97</v>
      </c>
      <c r="N124" s="20">
        <v>537.83199999999999</v>
      </c>
    </row>
    <row r="125" spans="2:14" x14ac:dyDescent="0.2">
      <c r="B125" t="s">
        <v>125</v>
      </c>
      <c r="C125" t="s">
        <v>124</v>
      </c>
      <c r="D125" s="11">
        <v>240305003077715</v>
      </c>
      <c r="E125" s="7">
        <v>42859</v>
      </c>
      <c r="M125" s="19">
        <v>10.65</v>
      </c>
      <c r="N125" s="20">
        <v>537.51199999999994</v>
      </c>
    </row>
    <row r="126" spans="2:14" x14ac:dyDescent="0.2">
      <c r="B126" t="s">
        <v>125</v>
      </c>
      <c r="C126" t="s">
        <v>124</v>
      </c>
      <c r="D126" s="11">
        <v>240305003077715</v>
      </c>
      <c r="E126" s="7">
        <v>42860</v>
      </c>
      <c r="M126" s="19">
        <v>6.32</v>
      </c>
      <c r="N126" s="20">
        <v>533.18200000000002</v>
      </c>
    </row>
    <row r="127" spans="2:14" x14ac:dyDescent="0.2">
      <c r="B127" t="s">
        <v>125</v>
      </c>
      <c r="C127" t="s">
        <v>124</v>
      </c>
      <c r="D127" s="11">
        <v>240305003077715</v>
      </c>
      <c r="E127" s="7">
        <v>42861</v>
      </c>
      <c r="M127" s="19">
        <v>4.47</v>
      </c>
      <c r="N127" s="20">
        <v>531.33199999999999</v>
      </c>
    </row>
    <row r="128" spans="2:14" x14ac:dyDescent="0.2">
      <c r="B128" t="s">
        <v>125</v>
      </c>
      <c r="C128" t="s">
        <v>124</v>
      </c>
      <c r="D128" s="11">
        <v>240305003077715</v>
      </c>
      <c r="E128" s="7">
        <v>42862</v>
      </c>
      <c r="M128" s="19">
        <v>3.21</v>
      </c>
      <c r="N128" s="20">
        <v>530.072</v>
      </c>
    </row>
    <row r="129" spans="2:14" x14ac:dyDescent="0.2">
      <c r="B129" t="s">
        <v>125</v>
      </c>
      <c r="C129" t="s">
        <v>124</v>
      </c>
      <c r="D129" s="11">
        <v>240305003077715</v>
      </c>
      <c r="E129" s="7">
        <v>42863</v>
      </c>
      <c r="M129" s="19">
        <v>10.35</v>
      </c>
      <c r="N129" s="20">
        <v>537.21199999999999</v>
      </c>
    </row>
    <row r="130" spans="2:14" x14ac:dyDescent="0.2">
      <c r="B130" t="s">
        <v>125</v>
      </c>
      <c r="C130" t="s">
        <v>124</v>
      </c>
      <c r="D130" s="11">
        <v>240305003077715</v>
      </c>
      <c r="E130" s="7">
        <v>42864</v>
      </c>
      <c r="M130" s="19">
        <v>5.58</v>
      </c>
      <c r="N130" s="20">
        <v>532.44200000000001</v>
      </c>
    </row>
    <row r="131" spans="2:14" x14ac:dyDescent="0.2">
      <c r="B131" t="s">
        <v>125</v>
      </c>
      <c r="C131" t="s">
        <v>124</v>
      </c>
      <c r="D131" s="11">
        <v>240305003077715</v>
      </c>
      <c r="E131" s="7">
        <v>42865</v>
      </c>
      <c r="M131" s="19">
        <v>6.44</v>
      </c>
      <c r="N131" s="20">
        <v>533.30200000000002</v>
      </c>
    </row>
    <row r="132" spans="2:14" x14ac:dyDescent="0.2">
      <c r="B132" t="s">
        <v>125</v>
      </c>
      <c r="C132" t="s">
        <v>124</v>
      </c>
      <c r="D132" s="11">
        <v>240305003077715</v>
      </c>
      <c r="E132" s="7">
        <v>42866</v>
      </c>
      <c r="M132" s="19">
        <v>8.85</v>
      </c>
      <c r="N132" s="20">
        <v>535.71199999999999</v>
      </c>
    </row>
    <row r="133" spans="2:14" x14ac:dyDescent="0.2">
      <c r="B133" t="s">
        <v>125</v>
      </c>
      <c r="C133" t="s">
        <v>124</v>
      </c>
      <c r="D133" s="11">
        <v>240305003077715</v>
      </c>
      <c r="E133" s="7">
        <v>42867</v>
      </c>
      <c r="M133" s="19">
        <v>9</v>
      </c>
      <c r="N133" s="20">
        <v>535.86199999999997</v>
      </c>
    </row>
    <row r="134" spans="2:14" x14ac:dyDescent="0.2">
      <c r="B134" t="s">
        <v>125</v>
      </c>
      <c r="C134" t="s">
        <v>124</v>
      </c>
      <c r="D134" s="11">
        <v>240305003077715</v>
      </c>
      <c r="E134" s="7">
        <v>42868</v>
      </c>
      <c r="M134" s="19">
        <v>9.15</v>
      </c>
      <c r="N134" s="20">
        <v>536.01199999999994</v>
      </c>
    </row>
    <row r="135" spans="2:14" x14ac:dyDescent="0.2">
      <c r="B135" t="s">
        <v>125</v>
      </c>
      <c r="C135" t="s">
        <v>124</v>
      </c>
      <c r="D135" s="11">
        <v>240305003077715</v>
      </c>
      <c r="E135" s="7">
        <v>42869</v>
      </c>
      <c r="M135" s="19">
        <v>9.3000000000000007</v>
      </c>
      <c r="N135" s="20">
        <v>536.16200000000003</v>
      </c>
    </row>
    <row r="136" spans="2:14" x14ac:dyDescent="0.2">
      <c r="B136" t="s">
        <v>125</v>
      </c>
      <c r="C136" t="s">
        <v>124</v>
      </c>
      <c r="D136" s="11">
        <v>240305003077715</v>
      </c>
      <c r="E136" s="7">
        <v>42870</v>
      </c>
      <c r="M136" s="19">
        <v>9.3000000000000007</v>
      </c>
      <c r="N136" s="20">
        <v>536.16200000000003</v>
      </c>
    </row>
    <row r="137" spans="2:14" x14ac:dyDescent="0.2">
      <c r="B137" t="s">
        <v>125</v>
      </c>
      <c r="C137" t="s">
        <v>124</v>
      </c>
      <c r="D137" s="11">
        <v>240305003077715</v>
      </c>
      <c r="E137" s="7">
        <v>42871</v>
      </c>
      <c r="M137" s="19">
        <v>8.7799999999999994</v>
      </c>
      <c r="N137" s="20">
        <v>535.64200000000005</v>
      </c>
    </row>
    <row r="138" spans="2:14" x14ac:dyDescent="0.2">
      <c r="B138" t="s">
        <v>125</v>
      </c>
      <c r="C138" t="s">
        <v>124</v>
      </c>
      <c r="D138" s="11">
        <v>240305003077715</v>
      </c>
      <c r="E138" s="7">
        <v>42872</v>
      </c>
      <c r="M138" s="19">
        <v>8.4179999999999993</v>
      </c>
      <c r="N138" s="20">
        <v>535.28</v>
      </c>
    </row>
    <row r="139" spans="2:14" x14ac:dyDescent="0.2">
      <c r="B139" t="s">
        <v>125</v>
      </c>
      <c r="C139" t="s">
        <v>124</v>
      </c>
      <c r="D139" s="11">
        <v>240305003077715</v>
      </c>
      <c r="E139" s="7">
        <v>42873</v>
      </c>
      <c r="M139" s="19">
        <v>8.6999999999999993</v>
      </c>
      <c r="N139" s="20">
        <v>535.56200000000001</v>
      </c>
    </row>
    <row r="140" spans="2:14" x14ac:dyDescent="0.2">
      <c r="B140" t="s">
        <v>125</v>
      </c>
      <c r="C140" t="s">
        <v>124</v>
      </c>
      <c r="D140" s="11">
        <v>240305003077715</v>
      </c>
      <c r="E140" s="7">
        <v>42874</v>
      </c>
      <c r="M140" s="19">
        <v>6.44</v>
      </c>
      <c r="N140" s="20">
        <v>533.30200000000002</v>
      </c>
    </row>
    <row r="141" spans="2:14" x14ac:dyDescent="0.2">
      <c r="B141" t="s">
        <v>125</v>
      </c>
      <c r="C141" t="s">
        <v>124</v>
      </c>
      <c r="D141" s="11">
        <v>240305003077715</v>
      </c>
      <c r="E141" s="7">
        <v>42875</v>
      </c>
      <c r="M141" s="19">
        <v>2.6059999999999999</v>
      </c>
      <c r="N141" s="20">
        <v>529.46799999999996</v>
      </c>
    </row>
    <row r="142" spans="2:14" x14ac:dyDescent="0.2">
      <c r="B142" t="s">
        <v>125</v>
      </c>
      <c r="C142" t="s">
        <v>124</v>
      </c>
      <c r="D142" s="11">
        <v>240305003077715</v>
      </c>
      <c r="E142" s="7">
        <v>42876</v>
      </c>
      <c r="M142" s="19">
        <v>7.6680000000000001</v>
      </c>
      <c r="N142" s="20">
        <v>534.53</v>
      </c>
    </row>
    <row r="143" spans="2:14" x14ac:dyDescent="0.2">
      <c r="B143" t="s">
        <v>125</v>
      </c>
      <c r="C143" t="s">
        <v>124</v>
      </c>
      <c r="D143" s="11">
        <v>240305003077715</v>
      </c>
      <c r="E143" s="7">
        <v>42877</v>
      </c>
      <c r="M143" s="19">
        <v>7.93</v>
      </c>
      <c r="N143" s="20">
        <v>534.79200000000003</v>
      </c>
    </row>
    <row r="144" spans="2:14" x14ac:dyDescent="0.2">
      <c r="B144" t="s">
        <v>125</v>
      </c>
      <c r="C144" t="s">
        <v>124</v>
      </c>
      <c r="D144" s="11">
        <v>240305003077715</v>
      </c>
      <c r="E144" s="7">
        <v>42878</v>
      </c>
      <c r="M144" s="19">
        <v>8.1</v>
      </c>
      <c r="N144" s="20">
        <v>534.96199999999999</v>
      </c>
    </row>
    <row r="145" spans="2:14" x14ac:dyDescent="0.2">
      <c r="B145" t="s">
        <v>125</v>
      </c>
      <c r="C145" t="s">
        <v>124</v>
      </c>
      <c r="D145" s="11">
        <v>240305003077715</v>
      </c>
      <c r="E145" s="7">
        <v>42879</v>
      </c>
      <c r="M145" s="19">
        <v>8.1</v>
      </c>
      <c r="N145" s="20">
        <v>534.96199999999999</v>
      </c>
    </row>
    <row r="146" spans="2:14" x14ac:dyDescent="0.2">
      <c r="B146" t="s">
        <v>125</v>
      </c>
      <c r="C146" t="s">
        <v>124</v>
      </c>
      <c r="D146" s="11">
        <v>240305003077715</v>
      </c>
      <c r="E146" s="7">
        <v>42880</v>
      </c>
      <c r="M146" s="19">
        <v>2.306</v>
      </c>
      <c r="N146" s="20">
        <v>529.16800000000001</v>
      </c>
    </row>
    <row r="147" spans="2:14" x14ac:dyDescent="0.2">
      <c r="B147" t="s">
        <v>125</v>
      </c>
      <c r="C147" t="s">
        <v>124</v>
      </c>
      <c r="D147" s="11">
        <v>240305003077715</v>
      </c>
      <c r="E147" s="7">
        <v>42881</v>
      </c>
      <c r="M147" s="19">
        <v>6.6180000000000003</v>
      </c>
      <c r="N147" s="20">
        <v>533.48</v>
      </c>
    </row>
    <row r="148" spans="2:14" x14ac:dyDescent="0.2">
      <c r="B148" t="s">
        <v>125</v>
      </c>
      <c r="C148" t="s">
        <v>124</v>
      </c>
      <c r="D148" s="11">
        <v>240305003077715</v>
      </c>
      <c r="E148" s="7">
        <v>42882</v>
      </c>
      <c r="M148" s="19">
        <v>7.3680000000000003</v>
      </c>
      <c r="N148" s="20">
        <v>534.23</v>
      </c>
    </row>
    <row r="149" spans="2:14" x14ac:dyDescent="0.2">
      <c r="B149" t="s">
        <v>125</v>
      </c>
      <c r="C149" t="s">
        <v>124</v>
      </c>
      <c r="D149" s="11">
        <v>240305003077715</v>
      </c>
      <c r="E149" s="7">
        <v>42883</v>
      </c>
      <c r="M149" s="19">
        <v>7.13</v>
      </c>
      <c r="N149" s="20">
        <v>533.99199999999996</v>
      </c>
    </row>
    <row r="150" spans="2:14" x14ac:dyDescent="0.2">
      <c r="B150" t="s">
        <v>125</v>
      </c>
      <c r="C150" t="s">
        <v>124</v>
      </c>
      <c r="D150" s="11">
        <v>240305003077715</v>
      </c>
      <c r="E150" s="7">
        <v>42884</v>
      </c>
      <c r="M150" s="19">
        <v>6.73</v>
      </c>
      <c r="N150" s="20">
        <v>533.59199999999998</v>
      </c>
    </row>
    <row r="151" spans="2:14" x14ac:dyDescent="0.2">
      <c r="B151" t="s">
        <v>125</v>
      </c>
      <c r="C151" t="s">
        <v>124</v>
      </c>
      <c r="D151" s="11">
        <v>240305003077715</v>
      </c>
      <c r="E151" s="7">
        <v>42885</v>
      </c>
      <c r="M151" s="19">
        <v>6.89</v>
      </c>
      <c r="N151" s="20">
        <v>533.75199999999995</v>
      </c>
    </row>
    <row r="152" spans="2:14" x14ac:dyDescent="0.2">
      <c r="B152" t="s">
        <v>125</v>
      </c>
      <c r="C152" t="s">
        <v>124</v>
      </c>
      <c r="D152" s="11">
        <v>240305003077715</v>
      </c>
      <c r="E152" s="7">
        <v>42886</v>
      </c>
      <c r="M152" s="19">
        <v>7.0679999999999996</v>
      </c>
      <c r="N152" s="20">
        <v>533.92999999999995</v>
      </c>
    </row>
    <row r="153" spans="2:14" x14ac:dyDescent="0.2">
      <c r="B153" t="s">
        <v>125</v>
      </c>
      <c r="C153" t="s">
        <v>124</v>
      </c>
      <c r="D153" s="11">
        <v>240305003077715</v>
      </c>
      <c r="E153" s="7">
        <v>42887</v>
      </c>
      <c r="M153" s="19">
        <v>0</v>
      </c>
      <c r="N153" s="20">
        <v>526.86199999999997</v>
      </c>
    </row>
    <row r="154" spans="2:14" x14ac:dyDescent="0.2">
      <c r="B154" t="s">
        <v>125</v>
      </c>
      <c r="C154" t="s">
        <v>124</v>
      </c>
      <c r="D154" s="11">
        <v>240305003077715</v>
      </c>
      <c r="E154" s="7">
        <v>42888</v>
      </c>
      <c r="M154" s="19">
        <v>5.5869999999999997</v>
      </c>
      <c r="N154" s="20">
        <v>532.44899999999996</v>
      </c>
    </row>
    <row r="155" spans="2:14" x14ac:dyDescent="0.2">
      <c r="B155" t="s">
        <v>125</v>
      </c>
      <c r="C155" t="s">
        <v>124</v>
      </c>
      <c r="D155" s="11">
        <v>240305003077715</v>
      </c>
      <c r="E155" s="7">
        <v>42889</v>
      </c>
      <c r="M155" s="19">
        <v>6.63</v>
      </c>
      <c r="N155" s="20">
        <v>533.49199999999996</v>
      </c>
    </row>
    <row r="156" spans="2:14" x14ac:dyDescent="0.2">
      <c r="B156" t="s">
        <v>125</v>
      </c>
      <c r="C156" t="s">
        <v>124</v>
      </c>
      <c r="D156" s="11">
        <v>240305003077715</v>
      </c>
      <c r="E156" s="7">
        <v>42890</v>
      </c>
      <c r="M156" s="19">
        <v>7.24</v>
      </c>
      <c r="N156" s="20">
        <v>534.10199999999998</v>
      </c>
    </row>
    <row r="157" spans="2:14" x14ac:dyDescent="0.2">
      <c r="B157" t="s">
        <v>125</v>
      </c>
      <c r="C157" t="s">
        <v>124</v>
      </c>
      <c r="D157" s="11">
        <v>240305003077715</v>
      </c>
      <c r="E157" s="7">
        <v>42891</v>
      </c>
      <c r="M157" s="19">
        <v>2.1560000000000001</v>
      </c>
      <c r="N157" s="20">
        <v>529.01800000000003</v>
      </c>
    </row>
    <row r="158" spans="2:14" x14ac:dyDescent="0.2">
      <c r="B158" t="s">
        <v>125</v>
      </c>
      <c r="C158" t="s">
        <v>124</v>
      </c>
      <c r="D158" s="11">
        <v>240305003077715</v>
      </c>
      <c r="E158" s="7">
        <v>42892</v>
      </c>
      <c r="M158" s="19">
        <v>2.1560000000000001</v>
      </c>
      <c r="N158" s="20">
        <v>529.01800000000003</v>
      </c>
    </row>
    <row r="159" spans="2:14" x14ac:dyDescent="0.2">
      <c r="B159" t="s">
        <v>125</v>
      </c>
      <c r="C159" t="s">
        <v>124</v>
      </c>
      <c r="D159" s="11">
        <v>240305003077715</v>
      </c>
      <c r="E159" s="7">
        <v>42893</v>
      </c>
      <c r="M159" s="19">
        <v>2.1560000000000001</v>
      </c>
      <c r="N159" s="20">
        <v>529.01800000000003</v>
      </c>
    </row>
    <row r="160" spans="2:14" x14ac:dyDescent="0.2">
      <c r="B160" t="s">
        <v>125</v>
      </c>
      <c r="C160" t="s">
        <v>124</v>
      </c>
      <c r="D160" s="11">
        <v>240305003077715</v>
      </c>
      <c r="E160" s="7">
        <v>42894</v>
      </c>
      <c r="M160" s="19">
        <v>2.206</v>
      </c>
      <c r="N160" s="20">
        <v>529.06799999999998</v>
      </c>
    </row>
    <row r="161" spans="2:14" x14ac:dyDescent="0.2">
      <c r="B161" t="s">
        <v>125</v>
      </c>
      <c r="C161" t="s">
        <v>124</v>
      </c>
      <c r="D161" s="11">
        <v>240305003077715</v>
      </c>
      <c r="E161" s="7">
        <v>42895</v>
      </c>
      <c r="M161" s="19">
        <v>2.2559999999999998</v>
      </c>
      <c r="N161" s="20">
        <v>529.11800000000005</v>
      </c>
    </row>
    <row r="162" spans="2:14" x14ac:dyDescent="0.2">
      <c r="B162" t="s">
        <v>125</v>
      </c>
      <c r="C162" t="s">
        <v>124</v>
      </c>
      <c r="D162" s="11">
        <v>240305003077715</v>
      </c>
      <c r="E162" s="7">
        <v>42896</v>
      </c>
      <c r="M162" s="19">
        <v>2.206</v>
      </c>
      <c r="N162" s="20">
        <v>529.06799999999998</v>
      </c>
    </row>
    <row r="163" spans="2:14" x14ac:dyDescent="0.2">
      <c r="B163" t="s">
        <v>125</v>
      </c>
      <c r="C163" t="s">
        <v>124</v>
      </c>
      <c r="D163" s="11">
        <v>240305003077715</v>
      </c>
      <c r="E163" s="7">
        <v>42897</v>
      </c>
      <c r="M163" s="19">
        <v>2.2559999999999998</v>
      </c>
      <c r="N163" s="20">
        <v>529.11800000000005</v>
      </c>
    </row>
    <row r="164" spans="2:14" x14ac:dyDescent="0.2">
      <c r="B164" t="s">
        <v>125</v>
      </c>
      <c r="C164" t="s">
        <v>124</v>
      </c>
      <c r="D164" s="11">
        <v>240305003077715</v>
      </c>
      <c r="E164" s="7">
        <v>42898</v>
      </c>
      <c r="M164" s="19">
        <v>0</v>
      </c>
      <c r="N164" s="20">
        <v>526.86199999999997</v>
      </c>
    </row>
    <row r="165" spans="2:14" x14ac:dyDescent="0.2">
      <c r="B165" t="s">
        <v>125</v>
      </c>
      <c r="C165" t="s">
        <v>124</v>
      </c>
      <c r="D165" s="11">
        <v>240305003077715</v>
      </c>
      <c r="E165" s="7">
        <v>42899</v>
      </c>
      <c r="M165" s="19">
        <v>5.43</v>
      </c>
      <c r="N165" s="20">
        <v>532.29200000000003</v>
      </c>
    </row>
    <row r="166" spans="2:14" x14ac:dyDescent="0.2">
      <c r="B166" t="s">
        <v>125</v>
      </c>
      <c r="C166" t="s">
        <v>124</v>
      </c>
      <c r="D166" s="11">
        <v>240305003077715</v>
      </c>
      <c r="E166" s="7">
        <v>42900</v>
      </c>
      <c r="M166" s="19">
        <v>5.5869999999999997</v>
      </c>
      <c r="N166" s="20">
        <v>532.44899999999996</v>
      </c>
    </row>
    <row r="167" spans="2:14" x14ac:dyDescent="0.2">
      <c r="B167" t="s">
        <v>125</v>
      </c>
      <c r="C167" t="s">
        <v>124</v>
      </c>
      <c r="D167" s="11">
        <v>240305003077715</v>
      </c>
      <c r="E167" s="7">
        <v>42901</v>
      </c>
      <c r="M167" s="19">
        <v>3.84</v>
      </c>
      <c r="N167" s="20">
        <v>530.702</v>
      </c>
    </row>
    <row r="168" spans="2:14" x14ac:dyDescent="0.2">
      <c r="B168" t="s">
        <v>125</v>
      </c>
      <c r="C168" t="s">
        <v>124</v>
      </c>
      <c r="D168" s="11">
        <v>240305003077715</v>
      </c>
      <c r="E168" s="7">
        <v>42902</v>
      </c>
      <c r="M168" s="19">
        <v>4.37</v>
      </c>
      <c r="N168" s="20">
        <v>531.23199999999997</v>
      </c>
    </row>
    <row r="169" spans="2:14" x14ac:dyDescent="0.2">
      <c r="B169" t="s">
        <v>125</v>
      </c>
      <c r="C169" t="s">
        <v>124</v>
      </c>
      <c r="D169" s="11">
        <v>240305003077715</v>
      </c>
      <c r="E169" s="7">
        <v>42903</v>
      </c>
      <c r="M169" s="19">
        <v>5.718</v>
      </c>
      <c r="N169" s="20">
        <v>532.58000000000004</v>
      </c>
    </row>
    <row r="170" spans="2:14" x14ac:dyDescent="0.2">
      <c r="B170" t="s">
        <v>125</v>
      </c>
      <c r="C170" t="s">
        <v>124</v>
      </c>
      <c r="D170" s="11">
        <v>240305003077715</v>
      </c>
      <c r="E170" s="7">
        <v>42904</v>
      </c>
      <c r="M170" s="19">
        <v>5.59</v>
      </c>
      <c r="N170" s="20">
        <v>532.452</v>
      </c>
    </row>
    <row r="171" spans="2:14" x14ac:dyDescent="0.2">
      <c r="B171" t="s">
        <v>125</v>
      </c>
      <c r="C171" t="s">
        <v>124</v>
      </c>
      <c r="D171" s="11">
        <v>240305003077715</v>
      </c>
      <c r="E171" s="7">
        <v>42905</v>
      </c>
      <c r="M171" s="19">
        <v>5.4375</v>
      </c>
      <c r="N171" s="20">
        <v>532.29949999999997</v>
      </c>
    </row>
    <row r="172" spans="2:14" x14ac:dyDescent="0.2">
      <c r="B172" t="s">
        <v>125</v>
      </c>
      <c r="C172" t="s">
        <v>124</v>
      </c>
      <c r="D172" s="11">
        <v>240305003077715</v>
      </c>
      <c r="E172" s="7">
        <v>42906</v>
      </c>
      <c r="M172" s="19">
        <v>5.2124999999999995</v>
      </c>
      <c r="N172" s="20">
        <v>532.07449999999994</v>
      </c>
    </row>
    <row r="173" spans="2:14" x14ac:dyDescent="0.2">
      <c r="B173" t="s">
        <v>125</v>
      </c>
      <c r="C173" t="s">
        <v>124</v>
      </c>
      <c r="D173" s="11">
        <v>240305003077715</v>
      </c>
      <c r="E173" s="7">
        <v>42907</v>
      </c>
      <c r="M173" s="19">
        <v>3.3374999999999999</v>
      </c>
      <c r="N173" s="20">
        <v>530.19949999999994</v>
      </c>
    </row>
    <row r="174" spans="2:14" x14ac:dyDescent="0.2">
      <c r="B174" t="s">
        <v>125</v>
      </c>
      <c r="C174" t="s">
        <v>124</v>
      </c>
      <c r="D174" s="11">
        <v>240305003077715</v>
      </c>
      <c r="E174" s="7">
        <v>42908</v>
      </c>
      <c r="M174" s="19">
        <v>0</v>
      </c>
      <c r="N174" s="20">
        <v>526.86199999999997</v>
      </c>
    </row>
    <row r="175" spans="2:14" x14ac:dyDescent="0.2">
      <c r="B175" t="s">
        <v>125</v>
      </c>
      <c r="C175" t="s">
        <v>124</v>
      </c>
      <c r="D175" s="11">
        <v>240305003077715</v>
      </c>
      <c r="E175" s="7">
        <v>42909</v>
      </c>
      <c r="M175" s="19">
        <v>3.3374999999999999</v>
      </c>
      <c r="N175" s="20">
        <v>530.19949999999994</v>
      </c>
    </row>
    <row r="176" spans="2:14" x14ac:dyDescent="0.2">
      <c r="B176" t="s">
        <v>125</v>
      </c>
      <c r="C176" t="s">
        <v>124</v>
      </c>
      <c r="D176" s="11">
        <v>240305003077715</v>
      </c>
      <c r="E176" s="7">
        <v>42910</v>
      </c>
      <c r="M176" s="19">
        <v>3.3374999999999999</v>
      </c>
      <c r="N176" s="20">
        <v>530.19949999999994</v>
      </c>
    </row>
    <row r="177" spans="2:14" x14ac:dyDescent="0.2">
      <c r="B177" t="s">
        <v>125</v>
      </c>
      <c r="C177" t="s">
        <v>124</v>
      </c>
      <c r="D177" s="11">
        <v>240305003077715</v>
      </c>
      <c r="E177" s="7">
        <v>42911</v>
      </c>
      <c r="M177" s="19">
        <v>2.90625</v>
      </c>
      <c r="N177" s="20">
        <v>529.76824999999997</v>
      </c>
    </row>
    <row r="178" spans="2:14" x14ac:dyDescent="0.2">
      <c r="B178" t="s">
        <v>125</v>
      </c>
      <c r="C178" t="s">
        <v>124</v>
      </c>
      <c r="D178" s="11">
        <v>240305003077715</v>
      </c>
      <c r="E178" s="7">
        <v>42912</v>
      </c>
      <c r="M178" s="19">
        <v>0</v>
      </c>
      <c r="N178" s="20">
        <v>526.86199999999997</v>
      </c>
    </row>
    <row r="179" spans="2:14" x14ac:dyDescent="0.2">
      <c r="B179" t="s">
        <v>125</v>
      </c>
      <c r="C179" t="s">
        <v>124</v>
      </c>
      <c r="D179" s="11">
        <v>240305003077715</v>
      </c>
      <c r="E179" s="7">
        <v>42913</v>
      </c>
      <c r="M179" s="19">
        <v>0</v>
      </c>
      <c r="N179" s="20">
        <v>526.86199999999997</v>
      </c>
    </row>
    <row r="180" spans="2:14" x14ac:dyDescent="0.2">
      <c r="B180" t="s">
        <v>125</v>
      </c>
      <c r="C180" t="s">
        <v>124</v>
      </c>
      <c r="D180" s="11">
        <v>240305003077715</v>
      </c>
      <c r="E180" s="7">
        <v>42914</v>
      </c>
      <c r="M180" s="19">
        <v>0</v>
      </c>
      <c r="N180" s="20">
        <v>526.86199999999997</v>
      </c>
    </row>
    <row r="181" spans="2:14" x14ac:dyDescent="0.2">
      <c r="B181" t="s">
        <v>125</v>
      </c>
      <c r="C181" t="s">
        <v>124</v>
      </c>
      <c r="D181" s="11">
        <v>240305003077715</v>
      </c>
      <c r="E181" s="7">
        <v>42915</v>
      </c>
      <c r="M181" s="19">
        <v>0</v>
      </c>
      <c r="N181" s="20">
        <v>526.86199999999997</v>
      </c>
    </row>
    <row r="182" spans="2:14" x14ac:dyDescent="0.2">
      <c r="B182" t="s">
        <v>125</v>
      </c>
      <c r="C182" t="s">
        <v>124</v>
      </c>
      <c r="D182" s="11">
        <v>240305003077715</v>
      </c>
      <c r="E182" s="7">
        <v>42916</v>
      </c>
      <c r="M182" s="19">
        <v>0</v>
      </c>
      <c r="N182" s="20">
        <v>526.86199999999997</v>
      </c>
    </row>
    <row r="183" spans="2:14" x14ac:dyDescent="0.2">
      <c r="B183" t="s">
        <v>125</v>
      </c>
      <c r="C183" t="s">
        <v>124</v>
      </c>
      <c r="D183" s="11">
        <v>240305003077715</v>
      </c>
      <c r="E183" s="1">
        <v>42917</v>
      </c>
      <c r="M183" s="3">
        <v>0</v>
      </c>
      <c r="N183" s="20">
        <v>526.86199999999997</v>
      </c>
    </row>
    <row r="184" spans="2:14" x14ac:dyDescent="0.2">
      <c r="B184" t="s">
        <v>125</v>
      </c>
      <c r="C184" t="s">
        <v>124</v>
      </c>
      <c r="D184" s="11">
        <v>240305003077715</v>
      </c>
      <c r="E184" s="1">
        <v>42918</v>
      </c>
      <c r="M184" s="3">
        <v>0</v>
      </c>
      <c r="N184" s="20">
        <v>526.86199999999997</v>
      </c>
    </row>
    <row r="185" spans="2:14" x14ac:dyDescent="0.2">
      <c r="B185" t="s">
        <v>125</v>
      </c>
      <c r="C185" t="s">
        <v>124</v>
      </c>
      <c r="D185" s="11">
        <v>240305003077715</v>
      </c>
      <c r="E185" s="1">
        <v>42919</v>
      </c>
      <c r="M185" s="3">
        <v>0</v>
      </c>
      <c r="N185" s="20">
        <v>526.86199999999997</v>
      </c>
    </row>
    <row r="186" spans="2:14" x14ac:dyDescent="0.2">
      <c r="B186" t="s">
        <v>125</v>
      </c>
      <c r="C186" t="s">
        <v>124</v>
      </c>
      <c r="D186" s="11">
        <v>240305003077715</v>
      </c>
      <c r="E186" s="1">
        <v>42920</v>
      </c>
      <c r="M186" s="3">
        <v>0</v>
      </c>
      <c r="N186" s="20">
        <v>526.86199999999997</v>
      </c>
    </row>
    <row r="187" spans="2:14" x14ac:dyDescent="0.2">
      <c r="B187" t="s">
        <v>125</v>
      </c>
      <c r="C187" t="s">
        <v>124</v>
      </c>
      <c r="D187" s="11">
        <v>240305003077715</v>
      </c>
      <c r="E187" s="1">
        <v>42921</v>
      </c>
      <c r="M187" s="3">
        <v>0</v>
      </c>
      <c r="N187" s="20">
        <v>526.86199999999997</v>
      </c>
    </row>
    <row r="188" spans="2:14" x14ac:dyDescent="0.2">
      <c r="B188" t="s">
        <v>125</v>
      </c>
      <c r="C188" t="s">
        <v>124</v>
      </c>
      <c r="D188" s="11">
        <v>240305003077715</v>
      </c>
      <c r="E188" s="1">
        <v>42922</v>
      </c>
      <c r="M188" s="3">
        <v>0</v>
      </c>
      <c r="N188" s="20">
        <v>526.86199999999997</v>
      </c>
    </row>
    <row r="189" spans="2:14" x14ac:dyDescent="0.2">
      <c r="B189" t="s">
        <v>125</v>
      </c>
      <c r="C189" t="s">
        <v>124</v>
      </c>
      <c r="D189" s="11">
        <v>240305003077715</v>
      </c>
      <c r="E189" s="1">
        <v>42923</v>
      </c>
      <c r="M189" s="3">
        <v>0</v>
      </c>
      <c r="N189" s="20">
        <v>526.86199999999997</v>
      </c>
    </row>
    <row r="190" spans="2:14" x14ac:dyDescent="0.2">
      <c r="B190" t="s">
        <v>125</v>
      </c>
      <c r="C190" t="s">
        <v>124</v>
      </c>
      <c r="D190" s="11">
        <v>240305003077715</v>
      </c>
      <c r="E190" s="1">
        <v>42924</v>
      </c>
      <c r="M190" s="3">
        <v>0</v>
      </c>
      <c r="N190" s="20">
        <v>526.86199999999997</v>
      </c>
    </row>
    <row r="191" spans="2:14" x14ac:dyDescent="0.2">
      <c r="B191" t="s">
        <v>125</v>
      </c>
      <c r="C191" t="s">
        <v>124</v>
      </c>
      <c r="D191" s="11">
        <v>240305003077715</v>
      </c>
      <c r="E191" s="1">
        <v>42925</v>
      </c>
      <c r="M191" s="3">
        <v>0</v>
      </c>
      <c r="N191" s="20">
        <v>526.86199999999997</v>
      </c>
    </row>
    <row r="192" spans="2:14" x14ac:dyDescent="0.2">
      <c r="B192" t="s">
        <v>125</v>
      </c>
      <c r="C192" t="s">
        <v>124</v>
      </c>
      <c r="D192" s="11">
        <v>240305003077715</v>
      </c>
      <c r="E192" s="1">
        <v>42926</v>
      </c>
      <c r="M192" s="3">
        <v>0</v>
      </c>
      <c r="N192" s="20">
        <v>526.86199999999997</v>
      </c>
    </row>
    <row r="193" spans="2:14" x14ac:dyDescent="0.2">
      <c r="B193" t="s">
        <v>125</v>
      </c>
      <c r="C193" t="s">
        <v>124</v>
      </c>
      <c r="D193" s="11">
        <v>240305003077715</v>
      </c>
      <c r="E193" s="1">
        <v>42927</v>
      </c>
      <c r="M193" s="3">
        <v>0</v>
      </c>
      <c r="N193" s="20">
        <v>526.86199999999997</v>
      </c>
    </row>
    <row r="194" spans="2:14" x14ac:dyDescent="0.2">
      <c r="B194" t="s">
        <v>125</v>
      </c>
      <c r="C194" t="s">
        <v>124</v>
      </c>
      <c r="D194" s="11">
        <v>240305003077715</v>
      </c>
      <c r="E194" s="1">
        <v>42928</v>
      </c>
      <c r="M194" s="3">
        <v>0</v>
      </c>
      <c r="N194" s="20">
        <v>526.86199999999997</v>
      </c>
    </row>
    <row r="195" spans="2:14" x14ac:dyDescent="0.2">
      <c r="B195" t="s">
        <v>125</v>
      </c>
      <c r="C195" t="s">
        <v>124</v>
      </c>
      <c r="D195" s="11">
        <v>240305003077715</v>
      </c>
      <c r="E195" s="1">
        <v>42929</v>
      </c>
      <c r="M195" s="3">
        <v>0</v>
      </c>
      <c r="N195" s="20">
        <v>526.86199999999997</v>
      </c>
    </row>
    <row r="196" spans="2:14" x14ac:dyDescent="0.2">
      <c r="B196" t="s">
        <v>125</v>
      </c>
      <c r="C196" t="s">
        <v>124</v>
      </c>
      <c r="D196" s="11">
        <v>240305003077715</v>
      </c>
      <c r="E196" s="1">
        <v>42930</v>
      </c>
      <c r="M196" s="3">
        <v>0</v>
      </c>
      <c r="N196" s="20">
        <v>526.86199999999997</v>
      </c>
    </row>
    <row r="197" spans="2:14" x14ac:dyDescent="0.2">
      <c r="B197" t="s">
        <v>125</v>
      </c>
      <c r="C197" t="s">
        <v>124</v>
      </c>
      <c r="D197" s="11">
        <v>240305003077715</v>
      </c>
      <c r="E197" s="1">
        <v>42931</v>
      </c>
      <c r="M197" s="3">
        <v>0</v>
      </c>
      <c r="N197" s="20">
        <v>526.86199999999997</v>
      </c>
    </row>
    <row r="198" spans="2:14" x14ac:dyDescent="0.2">
      <c r="B198" t="s">
        <v>125</v>
      </c>
      <c r="C198" t="s">
        <v>124</v>
      </c>
      <c r="D198" s="11">
        <v>240305003077715</v>
      </c>
      <c r="E198" s="1">
        <v>42932</v>
      </c>
      <c r="M198" s="3">
        <v>0</v>
      </c>
      <c r="N198" s="20">
        <v>526.86199999999997</v>
      </c>
    </row>
    <row r="199" spans="2:14" x14ac:dyDescent="0.2">
      <c r="B199" t="s">
        <v>125</v>
      </c>
      <c r="C199" t="s">
        <v>124</v>
      </c>
      <c r="D199" s="11">
        <v>240305003077715</v>
      </c>
      <c r="E199" s="1">
        <v>42933</v>
      </c>
      <c r="M199" s="3">
        <v>0</v>
      </c>
      <c r="N199" s="20">
        <v>526.86199999999997</v>
      </c>
    </row>
    <row r="200" spans="2:14" x14ac:dyDescent="0.2">
      <c r="B200" t="s">
        <v>125</v>
      </c>
      <c r="C200" t="s">
        <v>124</v>
      </c>
      <c r="D200" s="11">
        <v>240305003077715</v>
      </c>
      <c r="E200" s="1">
        <v>42934</v>
      </c>
      <c r="M200" s="3">
        <v>0</v>
      </c>
      <c r="N200" s="20">
        <v>526.86199999999997</v>
      </c>
    </row>
    <row r="201" spans="2:14" x14ac:dyDescent="0.2">
      <c r="B201" t="s">
        <v>125</v>
      </c>
      <c r="C201" t="s">
        <v>124</v>
      </c>
      <c r="D201" s="11">
        <v>240305003077715</v>
      </c>
      <c r="E201" s="1">
        <v>42935</v>
      </c>
      <c r="M201" s="3">
        <v>0</v>
      </c>
      <c r="N201" s="20">
        <v>526.86199999999997</v>
      </c>
    </row>
    <row r="202" spans="2:14" x14ac:dyDescent="0.2">
      <c r="B202" t="s">
        <v>125</v>
      </c>
      <c r="C202" t="s">
        <v>124</v>
      </c>
      <c r="D202" s="11">
        <v>240305003077715</v>
      </c>
      <c r="E202" s="1">
        <v>42936</v>
      </c>
      <c r="M202" s="3">
        <v>0</v>
      </c>
      <c r="N202" s="20">
        <v>526.86199999999997</v>
      </c>
    </row>
    <row r="203" spans="2:14" x14ac:dyDescent="0.2">
      <c r="B203" t="s">
        <v>125</v>
      </c>
      <c r="C203" t="s">
        <v>124</v>
      </c>
      <c r="D203" s="11">
        <v>240305003077715</v>
      </c>
      <c r="E203" s="1">
        <v>42937</v>
      </c>
      <c r="M203" s="3">
        <v>0</v>
      </c>
      <c r="N203" s="20">
        <v>526.86199999999997</v>
      </c>
    </row>
    <row r="204" spans="2:14" x14ac:dyDescent="0.2">
      <c r="B204" t="s">
        <v>125</v>
      </c>
      <c r="C204" t="s">
        <v>124</v>
      </c>
      <c r="D204" s="11">
        <v>240305003077715</v>
      </c>
      <c r="E204" s="1">
        <v>42938</v>
      </c>
      <c r="M204" s="3">
        <v>0</v>
      </c>
      <c r="N204" s="20">
        <v>526.86199999999997</v>
      </c>
    </row>
    <row r="205" spans="2:14" x14ac:dyDescent="0.2">
      <c r="B205" t="s">
        <v>125</v>
      </c>
      <c r="C205" t="s">
        <v>124</v>
      </c>
      <c r="D205" s="11">
        <v>240305003077715</v>
      </c>
      <c r="E205" s="1">
        <v>42939</v>
      </c>
      <c r="M205" s="3">
        <v>0</v>
      </c>
      <c r="N205" s="20">
        <v>526.86199999999997</v>
      </c>
    </row>
    <row r="206" spans="2:14" x14ac:dyDescent="0.2">
      <c r="B206" t="s">
        <v>125</v>
      </c>
      <c r="C206" t="s">
        <v>124</v>
      </c>
      <c r="D206" s="11">
        <v>240305003077715</v>
      </c>
      <c r="E206" s="1">
        <v>42940</v>
      </c>
      <c r="M206" s="3">
        <v>0</v>
      </c>
      <c r="N206" s="20">
        <v>526.86199999999997</v>
      </c>
    </row>
    <row r="207" spans="2:14" x14ac:dyDescent="0.2">
      <c r="B207" t="s">
        <v>125</v>
      </c>
      <c r="C207" t="s">
        <v>124</v>
      </c>
      <c r="D207" s="11">
        <v>240305003077715</v>
      </c>
      <c r="E207" s="1">
        <v>42941</v>
      </c>
      <c r="M207" s="3">
        <v>0</v>
      </c>
      <c r="N207" s="20">
        <v>526.86199999999997</v>
      </c>
    </row>
    <row r="208" spans="2:14" x14ac:dyDescent="0.2">
      <c r="B208" t="s">
        <v>125</v>
      </c>
      <c r="C208" t="s">
        <v>124</v>
      </c>
      <c r="D208" s="11">
        <v>240305003077715</v>
      </c>
      <c r="E208" s="1">
        <v>42942</v>
      </c>
      <c r="M208" s="3">
        <v>0</v>
      </c>
      <c r="N208" s="20">
        <v>526.86199999999997</v>
      </c>
    </row>
    <row r="209" spans="2:14" x14ac:dyDescent="0.2">
      <c r="B209" t="s">
        <v>125</v>
      </c>
      <c r="C209" t="s">
        <v>124</v>
      </c>
      <c r="D209" s="11">
        <v>240305003077715</v>
      </c>
      <c r="E209" s="1">
        <v>42943</v>
      </c>
      <c r="M209" s="3">
        <v>0</v>
      </c>
      <c r="N209" s="20">
        <v>526.86199999999997</v>
      </c>
    </row>
    <row r="210" spans="2:14" x14ac:dyDescent="0.2">
      <c r="B210" t="s">
        <v>125</v>
      </c>
      <c r="C210" t="s">
        <v>124</v>
      </c>
      <c r="D210" s="11">
        <v>240305003077715</v>
      </c>
      <c r="E210" s="1">
        <v>42944</v>
      </c>
      <c r="M210" s="3">
        <v>0</v>
      </c>
      <c r="N210" s="20">
        <v>526.86199999999997</v>
      </c>
    </row>
    <row r="211" spans="2:14" x14ac:dyDescent="0.2">
      <c r="B211" t="s">
        <v>125</v>
      </c>
      <c r="C211" t="s">
        <v>124</v>
      </c>
      <c r="D211" s="11">
        <v>240305003077715</v>
      </c>
      <c r="E211" s="1">
        <v>42945</v>
      </c>
      <c r="M211" s="3">
        <v>0</v>
      </c>
      <c r="N211" s="20">
        <v>526.86199999999997</v>
      </c>
    </row>
    <row r="212" spans="2:14" x14ac:dyDescent="0.2">
      <c r="B212" t="s">
        <v>125</v>
      </c>
      <c r="C212" t="s">
        <v>124</v>
      </c>
      <c r="D212" s="11">
        <v>240305003077715</v>
      </c>
      <c r="E212" s="1">
        <v>42946</v>
      </c>
      <c r="M212" s="3">
        <v>0</v>
      </c>
      <c r="N212" s="20">
        <v>526.86199999999997</v>
      </c>
    </row>
    <row r="213" spans="2:14" x14ac:dyDescent="0.2">
      <c r="B213" t="s">
        <v>125</v>
      </c>
      <c r="C213" t="s">
        <v>124</v>
      </c>
      <c r="D213" s="11">
        <v>240305003077715</v>
      </c>
      <c r="E213" s="1">
        <v>42947</v>
      </c>
      <c r="M213" s="3">
        <v>2.15625</v>
      </c>
      <c r="N213" s="20">
        <v>529.01824999999997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0" activePane="bottomLeft" state="frozen"/>
      <selection pane="bottomLeft" activeCell="A2" sqref="A2:A213"/>
    </sheetView>
  </sheetViews>
  <sheetFormatPr baseColWidth="10" defaultColWidth="8.83203125" defaultRowHeight="15" x14ac:dyDescent="0.2"/>
  <cols>
    <col min="1" max="1" width="12.83203125" customWidth="1"/>
    <col min="2" max="2" width="12.6640625" customWidth="1"/>
    <col min="3" max="3" width="17.33203125" customWidth="1"/>
    <col min="4" max="4" width="17.83203125" style="11" bestFit="1" customWidth="1"/>
    <col min="5" max="5" width="11.33203125" customWidth="1"/>
    <col min="13" max="13" width="8.83203125" style="19"/>
    <col min="14" max="14" width="8.83203125" style="20"/>
  </cols>
  <sheetData>
    <row r="1" spans="1:14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127</v>
      </c>
      <c r="C2" t="s">
        <v>126</v>
      </c>
      <c r="D2" s="11">
        <v>240305004006267</v>
      </c>
      <c r="E2" s="7">
        <v>42736</v>
      </c>
    </row>
    <row r="3" spans="1:14" x14ac:dyDescent="0.2">
      <c r="B3" t="s">
        <v>127</v>
      </c>
      <c r="C3" t="s">
        <v>126</v>
      </c>
      <c r="D3" s="11">
        <v>240305004006267</v>
      </c>
      <c r="E3" s="7">
        <v>42737</v>
      </c>
    </row>
    <row r="4" spans="1:14" x14ac:dyDescent="0.2">
      <c r="B4" t="s">
        <v>127</v>
      </c>
      <c r="C4" t="s">
        <v>126</v>
      </c>
      <c r="D4" s="11">
        <v>240305004006267</v>
      </c>
      <c r="E4" s="7">
        <v>42738</v>
      </c>
    </row>
    <row r="5" spans="1:14" x14ac:dyDescent="0.2">
      <c r="B5" t="s">
        <v>127</v>
      </c>
      <c r="C5" t="s">
        <v>126</v>
      </c>
      <c r="D5" s="11">
        <v>240305004006267</v>
      </c>
      <c r="E5" s="7">
        <v>42739</v>
      </c>
    </row>
    <row r="6" spans="1:14" x14ac:dyDescent="0.2">
      <c r="B6" t="s">
        <v>127</v>
      </c>
      <c r="C6" t="s">
        <v>126</v>
      </c>
      <c r="D6" s="11">
        <v>240305004006267</v>
      </c>
      <c r="E6" s="7">
        <v>42740</v>
      </c>
    </row>
    <row r="7" spans="1:14" x14ac:dyDescent="0.2">
      <c r="B7" t="s">
        <v>127</v>
      </c>
      <c r="C7" t="s">
        <v>126</v>
      </c>
      <c r="D7" s="11">
        <v>240305004006267</v>
      </c>
      <c r="E7" s="7">
        <v>42741</v>
      </c>
    </row>
    <row r="8" spans="1:14" x14ac:dyDescent="0.2">
      <c r="B8" t="s">
        <v>127</v>
      </c>
      <c r="C8" t="s">
        <v>126</v>
      </c>
      <c r="D8" s="11">
        <v>240305004006267</v>
      </c>
      <c r="E8" s="7">
        <v>42742</v>
      </c>
      <c r="M8" s="19">
        <v>9.25</v>
      </c>
      <c r="N8" s="20">
        <v>592</v>
      </c>
    </row>
    <row r="9" spans="1:14" x14ac:dyDescent="0.2">
      <c r="B9" t="s">
        <v>127</v>
      </c>
      <c r="C9" t="s">
        <v>126</v>
      </c>
      <c r="D9" s="11">
        <v>240305004006267</v>
      </c>
      <c r="E9" s="7">
        <v>42743</v>
      </c>
      <c r="M9" s="19">
        <v>9.2100000000000009</v>
      </c>
      <c r="N9" s="20">
        <v>591.96</v>
      </c>
    </row>
    <row r="10" spans="1:14" x14ac:dyDescent="0.2">
      <c r="B10" t="s">
        <v>127</v>
      </c>
      <c r="C10" t="s">
        <v>126</v>
      </c>
      <c r="D10" s="11">
        <v>240305004006267</v>
      </c>
      <c r="E10" s="7">
        <v>42744</v>
      </c>
      <c r="M10" s="19">
        <v>9.17</v>
      </c>
      <c r="N10" s="20">
        <v>591.91999999999996</v>
      </c>
    </row>
    <row r="11" spans="1:14" x14ac:dyDescent="0.2">
      <c r="B11" t="s">
        <v>127</v>
      </c>
      <c r="C11" t="s">
        <v>126</v>
      </c>
      <c r="D11" s="11">
        <v>240305004006267</v>
      </c>
      <c r="E11" s="7">
        <v>42745</v>
      </c>
      <c r="M11" s="19">
        <v>9.1370000000000005</v>
      </c>
      <c r="N11" s="20">
        <v>591.88699999999994</v>
      </c>
    </row>
    <row r="12" spans="1:14" x14ac:dyDescent="0.2">
      <c r="B12" t="s">
        <v>127</v>
      </c>
      <c r="C12" t="s">
        <v>126</v>
      </c>
      <c r="D12" s="11">
        <v>240305004006267</v>
      </c>
      <c r="E12" s="7">
        <v>42746</v>
      </c>
      <c r="M12" s="19">
        <v>9.0399999999999991</v>
      </c>
      <c r="N12" s="20">
        <v>591.79</v>
      </c>
    </row>
    <row r="13" spans="1:14" x14ac:dyDescent="0.2">
      <c r="B13" t="s">
        <v>127</v>
      </c>
      <c r="C13" t="s">
        <v>126</v>
      </c>
      <c r="D13" s="11">
        <v>240305004006267</v>
      </c>
      <c r="E13" s="7">
        <v>42747</v>
      </c>
      <c r="M13" s="19">
        <v>8.93</v>
      </c>
      <c r="N13" s="20">
        <v>591.67999999999995</v>
      </c>
    </row>
    <row r="14" spans="1:14" x14ac:dyDescent="0.2">
      <c r="B14" t="s">
        <v>127</v>
      </c>
      <c r="C14" t="s">
        <v>126</v>
      </c>
      <c r="D14" s="11">
        <v>240305004006267</v>
      </c>
      <c r="E14" s="7">
        <v>42748</v>
      </c>
      <c r="M14" s="19">
        <v>8.89</v>
      </c>
      <c r="N14" s="20">
        <v>591.64</v>
      </c>
    </row>
    <row r="15" spans="1:14" x14ac:dyDescent="0.2">
      <c r="B15" t="s">
        <v>127</v>
      </c>
      <c r="C15" t="s">
        <v>126</v>
      </c>
      <c r="D15" s="11">
        <v>240305004006267</v>
      </c>
      <c r="E15" s="7">
        <v>42749</v>
      </c>
      <c r="M15" s="19">
        <v>8.73</v>
      </c>
      <c r="N15" s="20">
        <v>591.48</v>
      </c>
    </row>
    <row r="16" spans="1:14" x14ac:dyDescent="0.2">
      <c r="B16" t="s">
        <v>127</v>
      </c>
      <c r="C16" t="s">
        <v>126</v>
      </c>
      <c r="D16" s="11">
        <v>240305004006267</v>
      </c>
      <c r="E16" s="7">
        <v>42750</v>
      </c>
      <c r="M16" s="19">
        <v>8.61</v>
      </c>
      <c r="N16" s="20">
        <v>591.36</v>
      </c>
    </row>
    <row r="17" spans="2:14" x14ac:dyDescent="0.2">
      <c r="B17" t="s">
        <v>127</v>
      </c>
      <c r="C17" t="s">
        <v>126</v>
      </c>
      <c r="D17" s="11">
        <v>240305004006267</v>
      </c>
      <c r="E17" s="7">
        <v>42751</v>
      </c>
      <c r="M17" s="19">
        <v>8.5440000000000005</v>
      </c>
      <c r="N17" s="20">
        <v>591.29399999999998</v>
      </c>
    </row>
    <row r="18" spans="2:14" x14ac:dyDescent="0.2">
      <c r="B18" t="s">
        <v>127</v>
      </c>
      <c r="C18" t="s">
        <v>126</v>
      </c>
      <c r="D18" s="11">
        <v>240305004006267</v>
      </c>
      <c r="E18" s="7">
        <v>42752</v>
      </c>
      <c r="M18" s="19">
        <v>8.23</v>
      </c>
      <c r="N18" s="20">
        <v>590.98</v>
      </c>
    </row>
    <row r="19" spans="2:14" x14ac:dyDescent="0.2">
      <c r="B19" t="s">
        <v>127</v>
      </c>
      <c r="C19" t="s">
        <v>126</v>
      </c>
      <c r="D19" s="11">
        <v>240305004006267</v>
      </c>
      <c r="E19" s="7">
        <v>42753</v>
      </c>
      <c r="M19" s="19">
        <v>7.91</v>
      </c>
      <c r="N19" s="20">
        <v>590.66</v>
      </c>
    </row>
    <row r="20" spans="2:14" x14ac:dyDescent="0.2">
      <c r="B20" t="s">
        <v>127</v>
      </c>
      <c r="C20" t="s">
        <v>126</v>
      </c>
      <c r="D20" s="11">
        <v>240305004006267</v>
      </c>
      <c r="E20" s="7">
        <v>42754</v>
      </c>
      <c r="M20" s="19">
        <v>7.8570000000000002</v>
      </c>
      <c r="N20" s="20">
        <v>590.60699999999997</v>
      </c>
    </row>
    <row r="21" spans="2:14" x14ac:dyDescent="0.2">
      <c r="B21" t="s">
        <v>127</v>
      </c>
      <c r="C21" t="s">
        <v>126</v>
      </c>
      <c r="D21" s="11">
        <v>240305004006267</v>
      </c>
      <c r="E21" s="7">
        <v>42755</v>
      </c>
      <c r="M21" s="19">
        <v>7.65</v>
      </c>
      <c r="N21" s="20">
        <v>590.4</v>
      </c>
    </row>
    <row r="22" spans="2:14" x14ac:dyDescent="0.2">
      <c r="B22" t="s">
        <v>127</v>
      </c>
      <c r="C22" t="s">
        <v>126</v>
      </c>
      <c r="D22" s="11">
        <v>240305004006267</v>
      </c>
      <c r="E22" s="7">
        <v>42756</v>
      </c>
      <c r="M22" s="19">
        <v>7.4429999999999996</v>
      </c>
      <c r="N22" s="20">
        <v>590.19299999999998</v>
      </c>
    </row>
    <row r="23" spans="2:14" x14ac:dyDescent="0.2">
      <c r="B23" t="s">
        <v>127</v>
      </c>
      <c r="C23" t="s">
        <v>126</v>
      </c>
      <c r="D23" s="11">
        <v>240305004006267</v>
      </c>
      <c r="E23" s="7">
        <v>42757</v>
      </c>
      <c r="M23" s="19">
        <v>7.21</v>
      </c>
      <c r="N23" s="20">
        <v>589.96</v>
      </c>
    </row>
    <row r="24" spans="2:14" x14ac:dyDescent="0.2">
      <c r="B24" t="s">
        <v>127</v>
      </c>
      <c r="C24" t="s">
        <v>126</v>
      </c>
      <c r="D24" s="11">
        <v>240305004006267</v>
      </c>
      <c r="E24" s="7">
        <v>42758</v>
      </c>
      <c r="M24" s="19">
        <v>6.97</v>
      </c>
      <c r="N24" s="20">
        <v>589.72</v>
      </c>
    </row>
    <row r="25" spans="2:14" x14ac:dyDescent="0.2">
      <c r="B25" t="s">
        <v>127</v>
      </c>
      <c r="C25" t="s">
        <v>126</v>
      </c>
      <c r="D25" s="11">
        <v>240305004006267</v>
      </c>
      <c r="E25" s="7">
        <v>42759</v>
      </c>
      <c r="M25" s="19">
        <v>6.673</v>
      </c>
      <c r="N25" s="20">
        <v>589.423</v>
      </c>
    </row>
    <row r="26" spans="2:14" x14ac:dyDescent="0.2">
      <c r="B26" t="s">
        <v>127</v>
      </c>
      <c r="C26" t="s">
        <v>126</v>
      </c>
      <c r="D26" s="11">
        <v>240305004006267</v>
      </c>
      <c r="E26" s="7">
        <v>42760</v>
      </c>
      <c r="M26" s="19">
        <v>6.44</v>
      </c>
      <c r="N26" s="20">
        <v>589.19000000000005</v>
      </c>
    </row>
    <row r="27" spans="2:14" x14ac:dyDescent="0.2">
      <c r="B27" t="s">
        <v>127</v>
      </c>
      <c r="C27" t="s">
        <v>126</v>
      </c>
      <c r="D27" s="11">
        <v>240305004006267</v>
      </c>
      <c r="E27" s="7">
        <v>42761</v>
      </c>
      <c r="M27" s="19">
        <v>6.2309999999999999</v>
      </c>
      <c r="N27" s="20">
        <v>588.98099999999999</v>
      </c>
    </row>
    <row r="28" spans="2:14" x14ac:dyDescent="0.2">
      <c r="B28" t="s">
        <v>127</v>
      </c>
      <c r="C28" t="s">
        <v>126</v>
      </c>
      <c r="D28" s="11">
        <v>240305004006267</v>
      </c>
      <c r="E28" s="7">
        <v>42762</v>
      </c>
      <c r="M28" s="19">
        <v>6.37</v>
      </c>
      <c r="N28" s="20">
        <v>589.12</v>
      </c>
    </row>
    <row r="29" spans="2:14" x14ac:dyDescent="0.2">
      <c r="B29" t="s">
        <v>127</v>
      </c>
      <c r="C29" t="s">
        <v>126</v>
      </c>
      <c r="D29" s="11">
        <v>240305004006267</v>
      </c>
      <c r="E29" s="7">
        <v>42763</v>
      </c>
      <c r="M29" s="19">
        <v>6.42</v>
      </c>
      <c r="N29" s="20">
        <v>589.16999999999996</v>
      </c>
    </row>
    <row r="30" spans="2:14" x14ac:dyDescent="0.2">
      <c r="B30" t="s">
        <v>127</v>
      </c>
      <c r="C30" t="s">
        <v>126</v>
      </c>
      <c r="D30" s="11">
        <v>240305004006267</v>
      </c>
      <c r="E30" s="7">
        <v>42764</v>
      </c>
      <c r="M30" s="19">
        <v>6.444</v>
      </c>
      <c r="N30" s="20">
        <v>589.19399999999996</v>
      </c>
    </row>
    <row r="31" spans="2:14" x14ac:dyDescent="0.2">
      <c r="B31" t="s">
        <v>127</v>
      </c>
      <c r="C31" t="s">
        <v>126</v>
      </c>
      <c r="D31" s="11">
        <v>240305004006267</v>
      </c>
      <c r="E31" s="7">
        <v>42765</v>
      </c>
      <c r="M31" s="19">
        <v>6.32</v>
      </c>
      <c r="N31" s="20">
        <v>589.07000000000005</v>
      </c>
    </row>
    <row r="32" spans="2:14" x14ac:dyDescent="0.2">
      <c r="B32" t="s">
        <v>127</v>
      </c>
      <c r="C32" t="s">
        <v>126</v>
      </c>
      <c r="D32" s="11">
        <v>240305004006267</v>
      </c>
      <c r="E32" s="7">
        <v>42766</v>
      </c>
      <c r="M32" s="19">
        <v>6.3</v>
      </c>
      <c r="N32" s="20">
        <v>589.04999999999995</v>
      </c>
    </row>
    <row r="33" spans="2:14" x14ac:dyDescent="0.2">
      <c r="B33" t="s">
        <v>127</v>
      </c>
      <c r="C33" t="s">
        <v>126</v>
      </c>
      <c r="D33" s="11">
        <v>240305004006267</v>
      </c>
      <c r="E33" s="7">
        <v>42767</v>
      </c>
      <c r="M33" s="19">
        <v>6.2569999999999997</v>
      </c>
      <c r="N33" s="20">
        <v>589.00699999999995</v>
      </c>
    </row>
    <row r="34" spans="2:14" x14ac:dyDescent="0.2">
      <c r="B34" t="s">
        <v>127</v>
      </c>
      <c r="C34" t="s">
        <v>126</v>
      </c>
      <c r="D34" s="11">
        <v>240305004006267</v>
      </c>
      <c r="E34" s="7">
        <v>42768</v>
      </c>
      <c r="M34" s="19">
        <v>6.11</v>
      </c>
      <c r="N34" s="20">
        <v>588.86</v>
      </c>
    </row>
    <row r="35" spans="2:14" x14ac:dyDescent="0.2">
      <c r="B35" t="s">
        <v>127</v>
      </c>
      <c r="C35" t="s">
        <v>126</v>
      </c>
      <c r="D35" s="11">
        <v>240305004006267</v>
      </c>
      <c r="E35" s="7">
        <v>42769</v>
      </c>
      <c r="M35" s="19">
        <v>6.03</v>
      </c>
      <c r="N35" s="20">
        <v>588.78</v>
      </c>
    </row>
    <row r="36" spans="2:14" x14ac:dyDescent="0.2">
      <c r="B36" t="s">
        <v>127</v>
      </c>
      <c r="C36" t="s">
        <v>126</v>
      </c>
      <c r="D36" s="11">
        <v>240305004006267</v>
      </c>
      <c r="E36" s="7">
        <v>42770</v>
      </c>
      <c r="M36" s="19">
        <v>5.94</v>
      </c>
      <c r="N36" s="20">
        <v>588.69000000000005</v>
      </c>
    </row>
    <row r="37" spans="2:14" x14ac:dyDescent="0.2">
      <c r="B37" t="s">
        <v>127</v>
      </c>
      <c r="C37" t="s">
        <v>126</v>
      </c>
      <c r="D37" s="11">
        <v>240305004006267</v>
      </c>
      <c r="E37" s="7">
        <v>42771</v>
      </c>
      <c r="M37" s="19">
        <v>5.82</v>
      </c>
      <c r="N37" s="20">
        <v>588.57000000000005</v>
      </c>
    </row>
    <row r="38" spans="2:14" x14ac:dyDescent="0.2">
      <c r="B38" t="s">
        <v>127</v>
      </c>
      <c r="C38" t="s">
        <v>126</v>
      </c>
      <c r="D38" s="11">
        <v>240305004006267</v>
      </c>
      <c r="E38" s="7">
        <v>42772</v>
      </c>
      <c r="M38" s="19">
        <v>5.74</v>
      </c>
      <c r="N38" s="20">
        <v>588.49</v>
      </c>
    </row>
    <row r="39" spans="2:14" x14ac:dyDescent="0.2">
      <c r="B39" t="s">
        <v>127</v>
      </c>
      <c r="C39" t="s">
        <v>126</v>
      </c>
      <c r="D39" s="11">
        <v>240305004006267</v>
      </c>
      <c r="E39" s="7">
        <v>42773</v>
      </c>
      <c r="M39" s="19">
        <v>5.6310000000000002</v>
      </c>
      <c r="N39" s="20">
        <v>588.38099999999997</v>
      </c>
    </row>
    <row r="40" spans="2:14" x14ac:dyDescent="0.2">
      <c r="B40" t="s">
        <v>127</v>
      </c>
      <c r="C40" t="s">
        <v>126</v>
      </c>
      <c r="D40" s="11">
        <v>240305004006267</v>
      </c>
      <c r="E40" s="7">
        <v>42774</v>
      </c>
      <c r="M40" s="19">
        <v>5.0199999999999996</v>
      </c>
      <c r="N40" s="20">
        <v>587.77</v>
      </c>
    </row>
    <row r="41" spans="2:14" x14ac:dyDescent="0.2">
      <c r="B41" t="s">
        <v>127</v>
      </c>
      <c r="C41" t="s">
        <v>126</v>
      </c>
      <c r="D41" s="11">
        <v>240305004006267</v>
      </c>
      <c r="E41" s="7">
        <v>42775</v>
      </c>
      <c r="M41" s="19">
        <v>4.87</v>
      </c>
      <c r="N41" s="20">
        <v>587.62</v>
      </c>
    </row>
    <row r="42" spans="2:14" x14ac:dyDescent="0.2">
      <c r="B42" t="s">
        <v>127</v>
      </c>
      <c r="C42" t="s">
        <v>126</v>
      </c>
      <c r="D42" s="11">
        <v>240305004006267</v>
      </c>
      <c r="E42" s="7">
        <v>42776</v>
      </c>
      <c r="M42" s="19">
        <v>4.55</v>
      </c>
      <c r="N42" s="20">
        <v>587.29999999999995</v>
      </c>
    </row>
    <row r="43" spans="2:14" x14ac:dyDescent="0.2">
      <c r="B43" t="s">
        <v>127</v>
      </c>
      <c r="C43" t="s">
        <v>126</v>
      </c>
      <c r="D43" s="11">
        <v>240305004006267</v>
      </c>
      <c r="E43" s="7">
        <v>42777</v>
      </c>
      <c r="M43" s="19">
        <v>4.49</v>
      </c>
      <c r="N43" s="20">
        <v>587.24</v>
      </c>
    </row>
    <row r="44" spans="2:14" x14ac:dyDescent="0.2">
      <c r="B44" t="s">
        <v>127</v>
      </c>
      <c r="C44" t="s">
        <v>126</v>
      </c>
      <c r="D44" s="11">
        <v>240305004006267</v>
      </c>
      <c r="E44" s="7">
        <v>42778</v>
      </c>
      <c r="M44" s="19">
        <v>4.3449999999999998</v>
      </c>
      <c r="N44" s="20">
        <v>587.09500000000003</v>
      </c>
    </row>
    <row r="45" spans="2:14" x14ac:dyDescent="0.2">
      <c r="B45" t="s">
        <v>127</v>
      </c>
      <c r="C45" t="s">
        <v>126</v>
      </c>
      <c r="D45" s="11">
        <v>240305004006267</v>
      </c>
      <c r="E45" s="7">
        <v>42779</v>
      </c>
      <c r="M45" s="19">
        <v>4.01</v>
      </c>
      <c r="N45" s="20">
        <v>586.76</v>
      </c>
    </row>
    <row r="46" spans="2:14" x14ac:dyDescent="0.2">
      <c r="B46" t="s">
        <v>127</v>
      </c>
      <c r="C46" t="s">
        <v>126</v>
      </c>
      <c r="D46" s="11">
        <v>240305004006267</v>
      </c>
      <c r="E46" s="7">
        <v>42780</v>
      </c>
      <c r="M46" s="19">
        <v>3.74</v>
      </c>
      <c r="N46" s="20">
        <v>586.49</v>
      </c>
    </row>
    <row r="47" spans="2:14" x14ac:dyDescent="0.2">
      <c r="B47" t="s">
        <v>127</v>
      </c>
      <c r="C47" t="s">
        <v>126</v>
      </c>
      <c r="D47" s="11">
        <v>240305004006267</v>
      </c>
      <c r="E47" s="7">
        <v>42781</v>
      </c>
      <c r="M47" s="19">
        <v>3.42</v>
      </c>
      <c r="N47" s="20">
        <v>586.16999999999996</v>
      </c>
    </row>
    <row r="48" spans="2:14" x14ac:dyDescent="0.2">
      <c r="B48" t="s">
        <v>127</v>
      </c>
      <c r="C48" t="s">
        <v>126</v>
      </c>
      <c r="D48" s="11">
        <v>240305004006267</v>
      </c>
      <c r="E48" s="7">
        <v>42782</v>
      </c>
      <c r="M48" s="19">
        <v>2.11</v>
      </c>
      <c r="N48" s="20">
        <v>584.86</v>
      </c>
    </row>
    <row r="49" spans="2:14" x14ac:dyDescent="0.2">
      <c r="B49" t="s">
        <v>127</v>
      </c>
      <c r="C49" t="s">
        <v>126</v>
      </c>
      <c r="D49" s="11">
        <v>240305004006267</v>
      </c>
      <c r="E49" s="7">
        <v>42783</v>
      </c>
      <c r="M49" s="19">
        <v>1.3</v>
      </c>
      <c r="N49" s="20">
        <v>584.04999999999995</v>
      </c>
    </row>
    <row r="50" spans="2:14" x14ac:dyDescent="0.2">
      <c r="B50" t="s">
        <v>127</v>
      </c>
      <c r="C50" t="s">
        <v>126</v>
      </c>
      <c r="D50" s="11">
        <v>240305004006267</v>
      </c>
      <c r="E50" s="7">
        <v>42784</v>
      </c>
      <c r="M50" s="19">
        <v>0.03</v>
      </c>
      <c r="N50" s="20">
        <v>582.78</v>
      </c>
    </row>
    <row r="51" spans="2:14" x14ac:dyDescent="0.2">
      <c r="B51" t="s">
        <v>127</v>
      </c>
      <c r="C51" t="s">
        <v>126</v>
      </c>
      <c r="D51" s="11">
        <v>240305004006267</v>
      </c>
      <c r="E51" s="7">
        <v>42785</v>
      </c>
      <c r="M51" s="19">
        <v>0</v>
      </c>
      <c r="N51" s="20">
        <v>582.75</v>
      </c>
    </row>
    <row r="52" spans="2:14" x14ac:dyDescent="0.2">
      <c r="B52" t="s">
        <v>127</v>
      </c>
      <c r="C52" t="s">
        <v>126</v>
      </c>
      <c r="D52" s="11">
        <v>240305004006267</v>
      </c>
      <c r="E52" s="7">
        <v>42786</v>
      </c>
      <c r="M52" s="19">
        <v>0</v>
      </c>
      <c r="N52" s="20">
        <v>582.75</v>
      </c>
    </row>
    <row r="53" spans="2:14" x14ac:dyDescent="0.2">
      <c r="B53" t="s">
        <v>127</v>
      </c>
      <c r="C53" t="s">
        <v>126</v>
      </c>
      <c r="D53" s="11">
        <v>240305004006267</v>
      </c>
      <c r="E53" s="7">
        <v>42787</v>
      </c>
      <c r="M53" s="19">
        <v>0</v>
      </c>
      <c r="N53" s="20">
        <v>582.75</v>
      </c>
    </row>
    <row r="54" spans="2:14" x14ac:dyDescent="0.2">
      <c r="B54" t="s">
        <v>127</v>
      </c>
      <c r="C54" t="s">
        <v>126</v>
      </c>
      <c r="D54" s="11">
        <v>240305004006267</v>
      </c>
      <c r="E54" s="7">
        <v>42788</v>
      </c>
      <c r="M54" s="19">
        <v>0</v>
      </c>
      <c r="N54" s="20">
        <v>582.75</v>
      </c>
    </row>
    <row r="55" spans="2:14" x14ac:dyDescent="0.2">
      <c r="B55" t="s">
        <v>127</v>
      </c>
      <c r="C55" t="s">
        <v>126</v>
      </c>
      <c r="D55" s="11">
        <v>240305004006267</v>
      </c>
      <c r="E55" s="7">
        <v>42789</v>
      </c>
      <c r="M55" s="19">
        <v>0</v>
      </c>
      <c r="N55" s="20">
        <v>582.75</v>
      </c>
    </row>
    <row r="56" spans="2:14" x14ac:dyDescent="0.2">
      <c r="B56" t="s">
        <v>127</v>
      </c>
      <c r="C56" t="s">
        <v>126</v>
      </c>
      <c r="D56" s="11">
        <v>240305004006267</v>
      </c>
      <c r="E56" s="7">
        <v>42790</v>
      </c>
      <c r="M56" s="19">
        <v>0</v>
      </c>
      <c r="N56" s="20">
        <v>582.75</v>
      </c>
    </row>
    <row r="57" spans="2:14" x14ac:dyDescent="0.2">
      <c r="B57" t="s">
        <v>127</v>
      </c>
      <c r="C57" t="s">
        <v>126</v>
      </c>
      <c r="D57" s="11">
        <v>240305004006267</v>
      </c>
      <c r="E57" s="7">
        <v>42791</v>
      </c>
      <c r="M57" s="19">
        <v>0</v>
      </c>
      <c r="N57" s="20">
        <v>582.75</v>
      </c>
    </row>
    <row r="58" spans="2:14" x14ac:dyDescent="0.2">
      <c r="B58" t="s">
        <v>127</v>
      </c>
      <c r="C58" t="s">
        <v>126</v>
      </c>
      <c r="D58" s="11">
        <v>240305004006267</v>
      </c>
      <c r="E58" s="7">
        <v>42792</v>
      </c>
      <c r="M58" s="19">
        <v>0</v>
      </c>
      <c r="N58" s="20">
        <v>582.75</v>
      </c>
    </row>
    <row r="59" spans="2:14" x14ac:dyDescent="0.2">
      <c r="B59" t="s">
        <v>127</v>
      </c>
      <c r="C59" t="s">
        <v>126</v>
      </c>
      <c r="D59" s="11">
        <v>240305004006267</v>
      </c>
      <c r="E59" s="7">
        <v>42793</v>
      </c>
      <c r="M59" s="19">
        <v>0</v>
      </c>
      <c r="N59" s="20">
        <v>582.75</v>
      </c>
    </row>
    <row r="60" spans="2:14" x14ac:dyDescent="0.2">
      <c r="B60" t="s">
        <v>127</v>
      </c>
      <c r="C60" t="s">
        <v>126</v>
      </c>
      <c r="D60" s="11">
        <v>240305004006267</v>
      </c>
      <c r="E60" s="7">
        <v>42794</v>
      </c>
      <c r="M60" s="19">
        <v>0</v>
      </c>
      <c r="N60" s="20">
        <v>582.75</v>
      </c>
    </row>
    <row r="61" spans="2:14" x14ac:dyDescent="0.2">
      <c r="B61" t="s">
        <v>127</v>
      </c>
      <c r="C61" t="s">
        <v>126</v>
      </c>
      <c r="D61" s="11">
        <v>240305004006267</v>
      </c>
      <c r="E61" s="7">
        <v>42795</v>
      </c>
      <c r="M61" s="19">
        <v>0</v>
      </c>
      <c r="N61" s="20">
        <v>582.75</v>
      </c>
    </row>
    <row r="62" spans="2:14" x14ac:dyDescent="0.2">
      <c r="B62" t="s">
        <v>127</v>
      </c>
      <c r="C62" t="s">
        <v>126</v>
      </c>
      <c r="D62" s="11">
        <v>240305004006267</v>
      </c>
      <c r="E62" s="7">
        <v>42796</v>
      </c>
      <c r="M62" s="19">
        <v>0</v>
      </c>
      <c r="N62" s="20">
        <v>582.75</v>
      </c>
    </row>
    <row r="63" spans="2:14" x14ac:dyDescent="0.2">
      <c r="B63" t="s">
        <v>127</v>
      </c>
      <c r="C63" t="s">
        <v>126</v>
      </c>
      <c r="D63" s="11">
        <v>240305004006267</v>
      </c>
      <c r="E63" s="7">
        <v>42797</v>
      </c>
      <c r="M63" s="19">
        <v>0</v>
      </c>
      <c r="N63" s="20">
        <v>582.75</v>
      </c>
    </row>
    <row r="64" spans="2:14" x14ac:dyDescent="0.2">
      <c r="B64" t="s">
        <v>127</v>
      </c>
      <c r="C64" t="s">
        <v>126</v>
      </c>
      <c r="D64" s="11">
        <v>240305004006267</v>
      </c>
      <c r="E64" s="7">
        <v>42798</v>
      </c>
      <c r="M64" s="19">
        <v>0</v>
      </c>
      <c r="N64" s="20">
        <v>582.75</v>
      </c>
    </row>
    <row r="65" spans="2:14" x14ac:dyDescent="0.2">
      <c r="B65" t="s">
        <v>127</v>
      </c>
      <c r="C65" t="s">
        <v>126</v>
      </c>
      <c r="D65" s="11">
        <v>240305004006267</v>
      </c>
      <c r="E65" s="7">
        <v>42799</v>
      </c>
      <c r="M65" s="19">
        <v>0</v>
      </c>
      <c r="N65" s="20">
        <v>582.75</v>
      </c>
    </row>
    <row r="66" spans="2:14" x14ac:dyDescent="0.2">
      <c r="B66" t="s">
        <v>127</v>
      </c>
      <c r="C66" t="s">
        <v>126</v>
      </c>
      <c r="D66" s="11">
        <v>240305004006267</v>
      </c>
      <c r="E66" s="7">
        <v>42800</v>
      </c>
      <c r="M66" s="19">
        <v>0</v>
      </c>
      <c r="N66" s="20">
        <v>582.75</v>
      </c>
    </row>
    <row r="67" spans="2:14" x14ac:dyDescent="0.2">
      <c r="B67" t="s">
        <v>127</v>
      </c>
      <c r="C67" t="s">
        <v>126</v>
      </c>
      <c r="D67" s="11">
        <v>240305004006267</v>
      </c>
      <c r="E67" s="7">
        <v>42801</v>
      </c>
      <c r="M67" s="19">
        <v>0</v>
      </c>
      <c r="N67" s="20">
        <v>582.75</v>
      </c>
    </row>
    <row r="68" spans="2:14" x14ac:dyDescent="0.2">
      <c r="B68" t="s">
        <v>127</v>
      </c>
      <c r="C68" t="s">
        <v>126</v>
      </c>
      <c r="D68" s="11">
        <v>240305004006267</v>
      </c>
      <c r="E68" s="7">
        <v>42802</v>
      </c>
      <c r="M68" s="19">
        <v>0</v>
      </c>
      <c r="N68" s="20">
        <v>582.75</v>
      </c>
    </row>
    <row r="69" spans="2:14" x14ac:dyDescent="0.2">
      <c r="B69" t="s">
        <v>127</v>
      </c>
      <c r="C69" t="s">
        <v>126</v>
      </c>
      <c r="D69" s="11">
        <v>240305004006267</v>
      </c>
      <c r="E69" s="7">
        <v>42803</v>
      </c>
      <c r="M69" s="19">
        <v>0</v>
      </c>
      <c r="N69" s="20">
        <v>582.75</v>
      </c>
    </row>
    <row r="70" spans="2:14" x14ac:dyDescent="0.2">
      <c r="B70" t="s">
        <v>127</v>
      </c>
      <c r="C70" t="s">
        <v>126</v>
      </c>
      <c r="D70" s="11">
        <v>240305004006267</v>
      </c>
      <c r="E70" s="7">
        <v>42804</v>
      </c>
      <c r="M70" s="19">
        <v>0</v>
      </c>
      <c r="N70" s="20">
        <v>582.75</v>
      </c>
    </row>
    <row r="71" spans="2:14" x14ac:dyDescent="0.2">
      <c r="B71" t="s">
        <v>127</v>
      </c>
      <c r="C71" t="s">
        <v>126</v>
      </c>
      <c r="D71" s="11">
        <v>240305004006267</v>
      </c>
      <c r="E71" s="7">
        <v>42805</v>
      </c>
      <c r="M71" s="19">
        <v>0</v>
      </c>
      <c r="N71" s="20">
        <v>582.75</v>
      </c>
    </row>
    <row r="72" spans="2:14" x14ac:dyDescent="0.2">
      <c r="B72" t="s">
        <v>127</v>
      </c>
      <c r="C72" t="s">
        <v>126</v>
      </c>
      <c r="D72" s="11">
        <v>240305004006267</v>
      </c>
      <c r="E72" s="7">
        <v>42806</v>
      </c>
      <c r="M72" s="19">
        <v>0</v>
      </c>
      <c r="N72" s="20">
        <v>582.75</v>
      </c>
    </row>
    <row r="73" spans="2:14" x14ac:dyDescent="0.2">
      <c r="B73" t="s">
        <v>127</v>
      </c>
      <c r="C73" t="s">
        <v>126</v>
      </c>
      <c r="D73" s="11">
        <v>240305004006267</v>
      </c>
      <c r="E73" s="7">
        <v>42807</v>
      </c>
      <c r="M73" s="19">
        <v>0</v>
      </c>
      <c r="N73" s="20">
        <v>582.75</v>
      </c>
    </row>
    <row r="74" spans="2:14" x14ac:dyDescent="0.2">
      <c r="B74" t="s">
        <v>127</v>
      </c>
      <c r="C74" t="s">
        <v>126</v>
      </c>
      <c r="D74" s="11">
        <v>240305004006267</v>
      </c>
      <c r="E74" s="7">
        <v>42808</v>
      </c>
      <c r="M74" s="19">
        <v>1.1120000000000001</v>
      </c>
      <c r="N74" s="20">
        <v>559.86199999999997</v>
      </c>
    </row>
    <row r="75" spans="2:14" x14ac:dyDescent="0.2">
      <c r="B75" t="s">
        <v>127</v>
      </c>
      <c r="C75" t="s">
        <v>126</v>
      </c>
      <c r="D75" s="11">
        <v>240305004006267</v>
      </c>
      <c r="E75" s="7">
        <v>42809</v>
      </c>
      <c r="M75" s="19">
        <v>4.7309999999999999</v>
      </c>
      <c r="N75" s="20">
        <v>563.48099999999999</v>
      </c>
    </row>
    <row r="76" spans="2:14" x14ac:dyDescent="0.2">
      <c r="B76" t="s">
        <v>127</v>
      </c>
      <c r="C76" t="s">
        <v>126</v>
      </c>
      <c r="D76" s="11">
        <v>240305004006267</v>
      </c>
      <c r="E76" s="7">
        <v>42810</v>
      </c>
      <c r="M76" s="19">
        <v>6.2750000000000004</v>
      </c>
      <c r="N76" s="20">
        <v>565.02499999999998</v>
      </c>
    </row>
    <row r="77" spans="2:14" x14ac:dyDescent="0.2">
      <c r="B77" t="s">
        <v>127</v>
      </c>
      <c r="C77" t="s">
        <v>126</v>
      </c>
      <c r="D77" s="11">
        <v>240305004006267</v>
      </c>
      <c r="E77" s="7">
        <v>42811</v>
      </c>
      <c r="M77" s="19">
        <v>3.65</v>
      </c>
      <c r="N77" s="20">
        <v>562.4</v>
      </c>
    </row>
    <row r="78" spans="2:14" x14ac:dyDescent="0.2">
      <c r="B78" t="s">
        <v>127</v>
      </c>
      <c r="C78" t="s">
        <v>126</v>
      </c>
      <c r="D78" s="11">
        <v>240305004006267</v>
      </c>
      <c r="E78" s="7">
        <v>42812</v>
      </c>
      <c r="M78" s="19">
        <v>6.6449999999999996</v>
      </c>
      <c r="N78" s="20">
        <v>565.39499999999998</v>
      </c>
    </row>
    <row r="79" spans="2:14" x14ac:dyDescent="0.2">
      <c r="B79" t="s">
        <v>127</v>
      </c>
      <c r="C79" t="s">
        <v>126</v>
      </c>
      <c r="D79" s="11">
        <v>240305004006267</v>
      </c>
      <c r="E79" s="7">
        <v>42813</v>
      </c>
      <c r="M79" s="19">
        <v>3.472</v>
      </c>
      <c r="N79" s="20">
        <v>562.22199999999998</v>
      </c>
    </row>
    <row r="80" spans="2:14" x14ac:dyDescent="0.2">
      <c r="B80" t="s">
        <v>127</v>
      </c>
      <c r="C80" t="s">
        <v>126</v>
      </c>
      <c r="D80" s="11">
        <v>240305004006267</v>
      </c>
      <c r="E80" s="7">
        <v>42814</v>
      </c>
      <c r="M80" s="19">
        <v>0.67</v>
      </c>
      <c r="N80" s="20">
        <v>559.41999999999996</v>
      </c>
    </row>
    <row r="81" spans="2:14" x14ac:dyDescent="0.2">
      <c r="B81" t="s">
        <v>127</v>
      </c>
      <c r="C81" t="s">
        <v>126</v>
      </c>
      <c r="D81" s="11">
        <v>240305004006267</v>
      </c>
      <c r="E81" s="7">
        <v>42815</v>
      </c>
      <c r="M81" s="19">
        <v>0.42499999999999999</v>
      </c>
      <c r="N81" s="20">
        <v>559.17499999999995</v>
      </c>
    </row>
    <row r="82" spans="2:14" x14ac:dyDescent="0.2">
      <c r="B82" t="s">
        <v>127</v>
      </c>
      <c r="C82" t="s">
        <v>126</v>
      </c>
      <c r="D82" s="11">
        <v>240305004006267</v>
      </c>
      <c r="E82" s="7">
        <v>42816</v>
      </c>
      <c r="M82" s="19">
        <v>4.34</v>
      </c>
      <c r="N82" s="20">
        <v>563.09</v>
      </c>
    </row>
    <row r="83" spans="2:14" x14ac:dyDescent="0.2">
      <c r="B83" t="s">
        <v>127</v>
      </c>
      <c r="C83" t="s">
        <v>126</v>
      </c>
      <c r="D83" s="11">
        <v>240305004006267</v>
      </c>
      <c r="E83" s="7">
        <v>42817</v>
      </c>
      <c r="M83" s="19">
        <v>7.9119999999999999</v>
      </c>
      <c r="N83" s="20">
        <v>566.66200000000003</v>
      </c>
    </row>
    <row r="84" spans="2:14" x14ac:dyDescent="0.2">
      <c r="B84" t="s">
        <v>127</v>
      </c>
      <c r="C84" t="s">
        <v>126</v>
      </c>
      <c r="D84" s="11">
        <v>240305004006267</v>
      </c>
      <c r="E84" s="7">
        <v>42818</v>
      </c>
      <c r="M84" s="19">
        <v>6.5759999999999996</v>
      </c>
      <c r="N84" s="20">
        <v>565.32600000000002</v>
      </c>
    </row>
    <row r="85" spans="2:14" x14ac:dyDescent="0.2">
      <c r="B85" t="s">
        <v>127</v>
      </c>
      <c r="C85" t="s">
        <v>126</v>
      </c>
      <c r="D85" s="11">
        <v>240305004006267</v>
      </c>
      <c r="E85" s="7">
        <v>42819</v>
      </c>
      <c r="M85" s="19">
        <v>6.431</v>
      </c>
      <c r="N85" s="20">
        <v>565.18100000000004</v>
      </c>
    </row>
    <row r="86" spans="2:14" x14ac:dyDescent="0.2">
      <c r="B86" t="s">
        <v>127</v>
      </c>
      <c r="C86" t="s">
        <v>126</v>
      </c>
      <c r="D86" s="11">
        <v>240305004006267</v>
      </c>
      <c r="E86" s="7">
        <v>42820</v>
      </c>
      <c r="M86" s="19">
        <v>6.431</v>
      </c>
      <c r="N86" s="20">
        <v>565.18100000000004</v>
      </c>
    </row>
    <row r="87" spans="2:14" x14ac:dyDescent="0.2">
      <c r="B87" t="s">
        <v>127</v>
      </c>
      <c r="C87" t="s">
        <v>126</v>
      </c>
      <c r="D87" s="11">
        <v>240305004006267</v>
      </c>
      <c r="E87" s="7">
        <v>42821</v>
      </c>
      <c r="M87" s="19">
        <v>7.35</v>
      </c>
      <c r="N87" s="20">
        <v>566.1</v>
      </c>
    </row>
    <row r="88" spans="2:14" x14ac:dyDescent="0.2">
      <c r="B88" t="s">
        <v>127</v>
      </c>
      <c r="C88" t="s">
        <v>126</v>
      </c>
      <c r="D88" s="11">
        <v>240305004006267</v>
      </c>
      <c r="E88" s="7">
        <v>42822</v>
      </c>
      <c r="M88" s="19">
        <v>6.5759999999999996</v>
      </c>
      <c r="N88" s="20">
        <v>565.32600000000002</v>
      </c>
    </row>
    <row r="89" spans="2:14" x14ac:dyDescent="0.2">
      <c r="B89" t="s">
        <v>127</v>
      </c>
      <c r="C89" t="s">
        <v>126</v>
      </c>
      <c r="D89" s="11">
        <v>240305004006267</v>
      </c>
      <c r="E89" s="7">
        <v>42823</v>
      </c>
      <c r="M89" s="19">
        <v>6.4</v>
      </c>
      <c r="N89" s="20">
        <v>565.15</v>
      </c>
    </row>
    <row r="90" spans="2:14" x14ac:dyDescent="0.2">
      <c r="B90" t="s">
        <v>127</v>
      </c>
      <c r="C90" t="s">
        <v>126</v>
      </c>
      <c r="D90" s="11">
        <v>240305004006267</v>
      </c>
      <c r="E90" s="7">
        <v>42824</v>
      </c>
      <c r="M90" s="19">
        <v>5.7889999999999997</v>
      </c>
      <c r="N90" s="20">
        <v>564.53899999999999</v>
      </c>
    </row>
    <row r="91" spans="2:14" x14ac:dyDescent="0.2">
      <c r="B91" t="s">
        <v>127</v>
      </c>
      <c r="C91" t="s">
        <v>126</v>
      </c>
      <c r="D91" s="11">
        <v>240305004006267</v>
      </c>
      <c r="E91" s="7">
        <v>42825</v>
      </c>
      <c r="M91" s="19">
        <v>5.4720000000000004</v>
      </c>
      <c r="N91" s="20">
        <v>564.22199999999998</v>
      </c>
    </row>
    <row r="92" spans="2:14" x14ac:dyDescent="0.2">
      <c r="B92" t="s">
        <v>127</v>
      </c>
      <c r="C92" t="s">
        <v>126</v>
      </c>
      <c r="D92" s="11">
        <v>240305004006267</v>
      </c>
      <c r="E92" s="7">
        <v>42826</v>
      </c>
      <c r="M92" s="19">
        <v>5.3810000000000002</v>
      </c>
      <c r="N92" s="20">
        <v>564.13099999999997</v>
      </c>
    </row>
    <row r="93" spans="2:14" x14ac:dyDescent="0.2">
      <c r="B93" t="s">
        <v>127</v>
      </c>
      <c r="C93" t="s">
        <v>126</v>
      </c>
      <c r="D93" s="11">
        <v>240305004006267</v>
      </c>
      <c r="E93" s="7">
        <v>42827</v>
      </c>
      <c r="M93" s="19">
        <v>4.5599999999999996</v>
      </c>
      <c r="N93" s="20">
        <v>563.30999999999995</v>
      </c>
    </row>
    <row r="94" spans="2:14" x14ac:dyDescent="0.2">
      <c r="B94" t="s">
        <v>127</v>
      </c>
      <c r="C94" t="s">
        <v>126</v>
      </c>
      <c r="D94" s="11">
        <v>240305004006267</v>
      </c>
      <c r="E94" s="7">
        <v>42828</v>
      </c>
      <c r="M94" s="19">
        <v>4.2309999999999999</v>
      </c>
      <c r="N94" s="20">
        <v>562.98099999999999</v>
      </c>
    </row>
    <row r="95" spans="2:14" x14ac:dyDescent="0.2">
      <c r="B95" t="s">
        <v>127</v>
      </c>
      <c r="C95" t="s">
        <v>126</v>
      </c>
      <c r="D95" s="11">
        <v>240305004006267</v>
      </c>
      <c r="E95" s="7">
        <v>42829</v>
      </c>
      <c r="M95" s="19">
        <v>3.347</v>
      </c>
      <c r="N95" s="20">
        <v>562.09699999999998</v>
      </c>
    </row>
    <row r="96" spans="2:14" x14ac:dyDescent="0.2">
      <c r="B96" t="s">
        <v>127</v>
      </c>
      <c r="C96" t="s">
        <v>126</v>
      </c>
      <c r="D96" s="11">
        <v>240305004006267</v>
      </c>
      <c r="E96" s="7">
        <v>42830</v>
      </c>
      <c r="M96" s="19">
        <v>2.9</v>
      </c>
      <c r="N96" s="20">
        <v>561.65</v>
      </c>
    </row>
    <row r="97" spans="2:14" x14ac:dyDescent="0.2">
      <c r="B97" t="s">
        <v>127</v>
      </c>
      <c r="C97" t="s">
        <v>126</v>
      </c>
      <c r="D97" s="11">
        <v>240305004006267</v>
      </c>
      <c r="E97" s="7">
        <v>42831</v>
      </c>
      <c r="M97" s="19">
        <v>2.9</v>
      </c>
      <c r="N97" s="20">
        <v>561.65</v>
      </c>
    </row>
    <row r="98" spans="2:14" x14ac:dyDescent="0.2">
      <c r="B98" t="s">
        <v>127</v>
      </c>
      <c r="C98" t="s">
        <v>126</v>
      </c>
      <c r="D98" s="11">
        <v>240305004006267</v>
      </c>
      <c r="E98" s="7">
        <v>42832</v>
      </c>
      <c r="M98" s="19">
        <v>2.9</v>
      </c>
      <c r="N98" s="20">
        <v>561.65</v>
      </c>
    </row>
    <row r="99" spans="2:14" x14ac:dyDescent="0.2">
      <c r="B99" t="s">
        <v>127</v>
      </c>
      <c r="C99" t="s">
        <v>126</v>
      </c>
      <c r="D99" s="11">
        <v>240305004006267</v>
      </c>
      <c r="E99" s="7">
        <v>42833</v>
      </c>
      <c r="M99" s="19">
        <v>7.6539999999999999</v>
      </c>
      <c r="N99" s="20">
        <v>566.404</v>
      </c>
    </row>
    <row r="100" spans="2:14" x14ac:dyDescent="0.2">
      <c r="B100" t="s">
        <v>127</v>
      </c>
      <c r="C100" t="s">
        <v>126</v>
      </c>
      <c r="D100" s="11">
        <v>240305004006267</v>
      </c>
      <c r="E100" s="7">
        <v>42834</v>
      </c>
      <c r="M100" s="19">
        <v>10</v>
      </c>
      <c r="N100" s="20">
        <v>568.75</v>
      </c>
    </row>
    <row r="101" spans="2:14" x14ac:dyDescent="0.2">
      <c r="B101" t="s">
        <v>127</v>
      </c>
      <c r="C101" t="s">
        <v>126</v>
      </c>
      <c r="D101" s="11">
        <v>240305004006267</v>
      </c>
      <c r="E101" s="7">
        <v>42835</v>
      </c>
      <c r="M101" s="19">
        <v>10</v>
      </c>
      <c r="N101" s="20">
        <v>568.75</v>
      </c>
    </row>
    <row r="102" spans="2:14" x14ac:dyDescent="0.2">
      <c r="B102" t="s">
        <v>127</v>
      </c>
      <c r="C102" t="s">
        <v>126</v>
      </c>
      <c r="D102" s="11">
        <v>240305004006267</v>
      </c>
      <c r="E102" s="7">
        <v>42836</v>
      </c>
      <c r="M102" s="19">
        <v>10</v>
      </c>
      <c r="N102" s="20">
        <v>568.75</v>
      </c>
    </row>
    <row r="103" spans="2:14" x14ac:dyDescent="0.2">
      <c r="B103" t="s">
        <v>127</v>
      </c>
      <c r="C103" t="s">
        <v>126</v>
      </c>
      <c r="D103" s="11">
        <v>240305004006267</v>
      </c>
      <c r="E103" s="7">
        <v>42837</v>
      </c>
      <c r="M103" s="19">
        <v>10</v>
      </c>
      <c r="N103" s="20">
        <v>568.75</v>
      </c>
    </row>
    <row r="104" spans="2:14" x14ac:dyDescent="0.2">
      <c r="B104" t="s">
        <v>127</v>
      </c>
      <c r="C104" t="s">
        <v>126</v>
      </c>
      <c r="D104" s="11">
        <v>240305004006267</v>
      </c>
      <c r="E104" s="7">
        <v>42838</v>
      </c>
      <c r="M104" s="19">
        <v>10</v>
      </c>
      <c r="N104" s="20">
        <v>568.75</v>
      </c>
    </row>
    <row r="105" spans="2:14" x14ac:dyDescent="0.2">
      <c r="B105" t="s">
        <v>127</v>
      </c>
      <c r="C105" t="s">
        <v>126</v>
      </c>
      <c r="D105" s="11">
        <v>240305004006267</v>
      </c>
      <c r="E105" s="7">
        <v>42839</v>
      </c>
      <c r="M105" s="19">
        <v>10</v>
      </c>
      <c r="N105" s="20">
        <v>568.75</v>
      </c>
    </row>
    <row r="106" spans="2:14" x14ac:dyDescent="0.2">
      <c r="B106" t="s">
        <v>127</v>
      </c>
      <c r="C106" t="s">
        <v>126</v>
      </c>
      <c r="D106" s="11">
        <v>240305004006267</v>
      </c>
      <c r="E106" s="7">
        <v>42840</v>
      </c>
      <c r="M106" s="19">
        <v>10</v>
      </c>
      <c r="N106" s="20">
        <v>568.75</v>
      </c>
    </row>
    <row r="107" spans="2:14" x14ac:dyDescent="0.2">
      <c r="B107" t="s">
        <v>127</v>
      </c>
      <c r="C107" t="s">
        <v>126</v>
      </c>
      <c r="D107" s="11">
        <v>240305004006267</v>
      </c>
      <c r="E107" s="7">
        <v>42841</v>
      </c>
      <c r="M107" s="19">
        <v>10</v>
      </c>
      <c r="N107" s="20">
        <v>568.75</v>
      </c>
    </row>
    <row r="108" spans="2:14" x14ac:dyDescent="0.2">
      <c r="B108" t="s">
        <v>127</v>
      </c>
      <c r="C108" t="s">
        <v>126</v>
      </c>
      <c r="D108" s="11">
        <v>240305004006267</v>
      </c>
      <c r="E108" s="7">
        <v>42842</v>
      </c>
      <c r="M108" s="19">
        <v>10</v>
      </c>
      <c r="N108" s="20">
        <v>568.86300000000006</v>
      </c>
    </row>
    <row r="109" spans="2:14" x14ac:dyDescent="0.2">
      <c r="B109" t="s">
        <v>127</v>
      </c>
      <c r="C109" t="s">
        <v>126</v>
      </c>
      <c r="D109" s="11">
        <v>240305004006267</v>
      </c>
      <c r="E109" s="7">
        <v>42843</v>
      </c>
      <c r="M109" s="19">
        <v>10</v>
      </c>
      <c r="N109" s="20">
        <v>568.86300000000006</v>
      </c>
    </row>
    <row r="110" spans="2:14" x14ac:dyDescent="0.2">
      <c r="B110" t="s">
        <v>127</v>
      </c>
      <c r="C110" t="s">
        <v>126</v>
      </c>
      <c r="D110" s="11">
        <v>240305004006267</v>
      </c>
      <c r="E110" s="7">
        <v>42844</v>
      </c>
      <c r="M110" s="19">
        <v>10</v>
      </c>
      <c r="N110" s="20">
        <v>568.86300000000006</v>
      </c>
    </row>
    <row r="111" spans="2:14" x14ac:dyDescent="0.2">
      <c r="B111" t="s">
        <v>127</v>
      </c>
      <c r="C111" t="s">
        <v>126</v>
      </c>
      <c r="D111" s="11">
        <v>240305004006267</v>
      </c>
      <c r="E111" s="7">
        <v>42845</v>
      </c>
      <c r="M111" s="19">
        <v>7.91</v>
      </c>
      <c r="N111" s="20">
        <v>584.77300000000002</v>
      </c>
    </row>
    <row r="112" spans="2:14" x14ac:dyDescent="0.2">
      <c r="B112" t="s">
        <v>127</v>
      </c>
      <c r="C112" t="s">
        <v>126</v>
      </c>
      <c r="D112" s="11">
        <v>240305004006267</v>
      </c>
      <c r="E112" s="7">
        <v>42846</v>
      </c>
      <c r="M112" s="19">
        <v>7.42</v>
      </c>
      <c r="N112" s="20">
        <v>584.28300000000002</v>
      </c>
    </row>
    <row r="113" spans="2:14" x14ac:dyDescent="0.2">
      <c r="B113" t="s">
        <v>127</v>
      </c>
      <c r="C113" t="s">
        <v>126</v>
      </c>
      <c r="D113" s="11">
        <v>240305004006267</v>
      </c>
      <c r="E113" s="7">
        <v>42847</v>
      </c>
      <c r="M113" s="19">
        <v>6.38</v>
      </c>
      <c r="N113" s="20">
        <v>583.24300000000005</v>
      </c>
    </row>
    <row r="114" spans="2:14" x14ac:dyDescent="0.2">
      <c r="B114" t="s">
        <v>127</v>
      </c>
      <c r="C114" t="s">
        <v>126</v>
      </c>
      <c r="D114" s="11">
        <v>240305004006267</v>
      </c>
      <c r="E114" s="7">
        <v>42848</v>
      </c>
      <c r="M114" s="19">
        <v>6.66</v>
      </c>
      <c r="N114" s="20">
        <v>583.52300000000002</v>
      </c>
    </row>
    <row r="115" spans="2:14" x14ac:dyDescent="0.2">
      <c r="B115" t="s">
        <v>127</v>
      </c>
      <c r="C115" t="s">
        <v>126</v>
      </c>
      <c r="D115" s="11">
        <v>240305004006267</v>
      </c>
      <c r="E115" s="7">
        <v>42849</v>
      </c>
      <c r="M115" s="19">
        <v>0.13</v>
      </c>
      <c r="N115" s="20">
        <v>576.99300000000005</v>
      </c>
    </row>
    <row r="116" spans="2:14" x14ac:dyDescent="0.2">
      <c r="B116" t="s">
        <v>127</v>
      </c>
      <c r="C116" t="s">
        <v>126</v>
      </c>
      <c r="D116" s="11">
        <v>240305004006267</v>
      </c>
      <c r="E116" s="7">
        <v>42850</v>
      </c>
      <c r="M116" s="19">
        <v>0.34</v>
      </c>
      <c r="N116" s="20">
        <v>577.20299999999997</v>
      </c>
    </row>
    <row r="117" spans="2:14" x14ac:dyDescent="0.2">
      <c r="B117" t="s">
        <v>127</v>
      </c>
      <c r="C117" t="s">
        <v>126</v>
      </c>
      <c r="D117" s="11">
        <v>240305004006267</v>
      </c>
      <c r="E117" s="7">
        <v>42851</v>
      </c>
      <c r="M117" s="19">
        <v>0.38</v>
      </c>
      <c r="N117" s="20">
        <v>577.24300000000005</v>
      </c>
    </row>
    <row r="118" spans="2:14" x14ac:dyDescent="0.2">
      <c r="B118" t="s">
        <v>127</v>
      </c>
      <c r="C118" t="s">
        <v>126</v>
      </c>
      <c r="D118" s="11">
        <v>240305004006267</v>
      </c>
      <c r="E118" s="7">
        <v>42852</v>
      </c>
      <c r="M118" s="19">
        <v>0.45</v>
      </c>
      <c r="N118" s="20">
        <v>577.31299999999999</v>
      </c>
    </row>
    <row r="119" spans="2:14" x14ac:dyDescent="0.2">
      <c r="B119" t="s">
        <v>127</v>
      </c>
      <c r="C119" t="s">
        <v>126</v>
      </c>
      <c r="D119" s="11">
        <v>240305004006267</v>
      </c>
      <c r="E119" s="7">
        <v>42853</v>
      </c>
      <c r="M119" s="19">
        <v>0.33</v>
      </c>
      <c r="N119" s="20">
        <v>577.19299999999998</v>
      </c>
    </row>
    <row r="120" spans="2:14" x14ac:dyDescent="0.2">
      <c r="B120" t="s">
        <v>127</v>
      </c>
      <c r="C120" t="s">
        <v>126</v>
      </c>
      <c r="D120" s="11">
        <v>240305004006267</v>
      </c>
      <c r="E120" s="7">
        <v>42854</v>
      </c>
      <c r="M120" s="19">
        <v>0.24</v>
      </c>
      <c r="N120" s="20">
        <v>577.10299999999995</v>
      </c>
    </row>
    <row r="121" spans="2:14" x14ac:dyDescent="0.2">
      <c r="B121" t="s">
        <v>127</v>
      </c>
      <c r="C121" t="s">
        <v>126</v>
      </c>
      <c r="D121" s="11">
        <v>240305004006267</v>
      </c>
      <c r="E121" s="7">
        <v>42855</v>
      </c>
      <c r="M121" s="19">
        <v>0.2</v>
      </c>
      <c r="N121" s="20">
        <v>576.95000000000005</v>
      </c>
    </row>
    <row r="122" spans="2:14" x14ac:dyDescent="0.2">
      <c r="B122" t="s">
        <v>127</v>
      </c>
      <c r="C122" t="s">
        <v>126</v>
      </c>
      <c r="D122" s="11">
        <v>240305004006267</v>
      </c>
      <c r="E122" s="7">
        <v>42856</v>
      </c>
      <c r="M122" s="19">
        <v>0.22500000000000001</v>
      </c>
      <c r="N122" s="20">
        <v>576.97500000000002</v>
      </c>
    </row>
    <row r="123" spans="2:14" x14ac:dyDescent="0.2">
      <c r="B123" t="s">
        <v>127</v>
      </c>
      <c r="C123" t="s">
        <v>126</v>
      </c>
      <c r="D123" s="11">
        <v>240305004006267</v>
      </c>
      <c r="E123" s="7">
        <v>42857</v>
      </c>
      <c r="M123" s="19">
        <v>0.56874999999999998</v>
      </c>
      <c r="N123" s="20">
        <v>577.31875000000002</v>
      </c>
    </row>
    <row r="124" spans="2:14" x14ac:dyDescent="0.2">
      <c r="B124" t="s">
        <v>127</v>
      </c>
      <c r="C124" t="s">
        <v>126</v>
      </c>
      <c r="D124" s="11">
        <v>240305004006267</v>
      </c>
      <c r="E124" s="7">
        <v>42858</v>
      </c>
      <c r="M124" s="19">
        <v>0.54400000000000004</v>
      </c>
      <c r="N124" s="20">
        <v>577.29399999999998</v>
      </c>
    </row>
    <row r="125" spans="2:14" x14ac:dyDescent="0.2">
      <c r="B125" t="s">
        <v>127</v>
      </c>
      <c r="C125" t="s">
        <v>126</v>
      </c>
      <c r="D125" s="11">
        <v>240305004006267</v>
      </c>
      <c r="E125" s="7">
        <v>42859</v>
      </c>
      <c r="M125" s="19">
        <v>0.52500000000000002</v>
      </c>
      <c r="N125" s="20">
        <v>577.27499999999998</v>
      </c>
    </row>
    <row r="126" spans="2:14" x14ac:dyDescent="0.2">
      <c r="B126" t="s">
        <v>127</v>
      </c>
      <c r="C126" t="s">
        <v>126</v>
      </c>
      <c r="D126" s="11">
        <v>240305004006267</v>
      </c>
      <c r="E126" s="7">
        <v>42860</v>
      </c>
      <c r="M126" s="19">
        <v>0.53</v>
      </c>
      <c r="N126" s="20">
        <v>577.28</v>
      </c>
    </row>
    <row r="127" spans="2:14" x14ac:dyDescent="0.2">
      <c r="B127" t="s">
        <v>127</v>
      </c>
      <c r="C127" t="s">
        <v>126</v>
      </c>
      <c r="D127" s="11">
        <v>240305004006267</v>
      </c>
      <c r="E127" s="7">
        <v>42861</v>
      </c>
      <c r="M127" s="19">
        <v>0.52</v>
      </c>
      <c r="N127" s="20">
        <v>577.27</v>
      </c>
    </row>
    <row r="128" spans="2:14" x14ac:dyDescent="0.2">
      <c r="B128" t="s">
        <v>127</v>
      </c>
      <c r="C128" t="s">
        <v>126</v>
      </c>
      <c r="D128" s="11">
        <v>240305004006267</v>
      </c>
      <c r="E128" s="7">
        <v>42862</v>
      </c>
      <c r="M128" s="19">
        <v>0.5</v>
      </c>
      <c r="N128" s="20">
        <v>577.25</v>
      </c>
    </row>
    <row r="129" spans="2:14" x14ac:dyDescent="0.2">
      <c r="B129" t="s">
        <v>127</v>
      </c>
      <c r="C129" t="s">
        <v>126</v>
      </c>
      <c r="D129" s="11">
        <v>240305004006267</v>
      </c>
      <c r="E129" s="7">
        <v>42863</v>
      </c>
      <c r="M129" s="19">
        <v>0.51</v>
      </c>
      <c r="N129" s="20">
        <v>577.26</v>
      </c>
    </row>
    <row r="130" spans="2:14" x14ac:dyDescent="0.2">
      <c r="B130" t="s">
        <v>127</v>
      </c>
      <c r="C130" t="s">
        <v>126</v>
      </c>
      <c r="D130" s="11">
        <v>240305004006267</v>
      </c>
      <c r="E130" s="7">
        <v>42864</v>
      </c>
      <c r="M130" s="19">
        <v>0.48</v>
      </c>
      <c r="N130" s="20">
        <v>577.23</v>
      </c>
    </row>
    <row r="131" spans="2:14" x14ac:dyDescent="0.2">
      <c r="B131" t="s">
        <v>127</v>
      </c>
      <c r="C131" t="s">
        <v>126</v>
      </c>
      <c r="D131" s="11">
        <v>240305004006267</v>
      </c>
      <c r="E131" s="7">
        <v>42865</v>
      </c>
      <c r="M131" s="19">
        <v>0.48</v>
      </c>
      <c r="N131" s="20">
        <v>577.23</v>
      </c>
    </row>
    <row r="132" spans="2:14" x14ac:dyDescent="0.2">
      <c r="B132" t="s">
        <v>127</v>
      </c>
      <c r="C132" t="s">
        <v>126</v>
      </c>
      <c r="D132" s="11">
        <v>240305004006267</v>
      </c>
      <c r="E132" s="7">
        <v>42866</v>
      </c>
      <c r="M132" s="19">
        <v>0.47</v>
      </c>
      <c r="N132" s="20">
        <v>577.22</v>
      </c>
    </row>
    <row r="133" spans="2:14" x14ac:dyDescent="0.2">
      <c r="B133" t="s">
        <v>127</v>
      </c>
      <c r="C133" t="s">
        <v>126</v>
      </c>
      <c r="D133" s="11">
        <v>240305004006267</v>
      </c>
      <c r="E133" s="7">
        <v>42867</v>
      </c>
      <c r="M133" s="19">
        <v>0.46</v>
      </c>
      <c r="N133" s="20">
        <v>577.21</v>
      </c>
    </row>
    <row r="134" spans="2:14" x14ac:dyDescent="0.2">
      <c r="B134" t="s">
        <v>127</v>
      </c>
      <c r="C134" t="s">
        <v>126</v>
      </c>
      <c r="D134" s="11">
        <v>240305004006267</v>
      </c>
      <c r="E134" s="7">
        <v>42868</v>
      </c>
      <c r="M134" s="19">
        <v>0.45</v>
      </c>
      <c r="N134" s="20">
        <v>577.20000000000005</v>
      </c>
    </row>
    <row r="135" spans="2:14" x14ac:dyDescent="0.2">
      <c r="B135" t="s">
        <v>127</v>
      </c>
      <c r="C135" t="s">
        <v>126</v>
      </c>
      <c r="D135" s="11">
        <v>240305004006267</v>
      </c>
      <c r="E135" s="7">
        <v>42869</v>
      </c>
      <c r="M135" s="19">
        <v>0.43</v>
      </c>
      <c r="N135" s="20">
        <v>577.17999999999995</v>
      </c>
    </row>
    <row r="136" spans="2:14" x14ac:dyDescent="0.2">
      <c r="B136" t="s">
        <v>127</v>
      </c>
      <c r="C136" t="s">
        <v>126</v>
      </c>
      <c r="D136" s="11">
        <v>240305004006267</v>
      </c>
      <c r="E136" s="7">
        <v>42870</v>
      </c>
      <c r="M136" s="19">
        <v>0.42499999999999999</v>
      </c>
      <c r="N136" s="20">
        <v>577.17499999999995</v>
      </c>
    </row>
    <row r="137" spans="2:14" x14ac:dyDescent="0.2">
      <c r="B137" t="s">
        <v>127</v>
      </c>
      <c r="C137" t="s">
        <v>126</v>
      </c>
      <c r="D137" s="11">
        <v>240305004006267</v>
      </c>
      <c r="E137" s="7">
        <v>42871</v>
      </c>
      <c r="M137" s="19">
        <v>0.67</v>
      </c>
      <c r="N137" s="20">
        <v>577.41999999999996</v>
      </c>
    </row>
    <row r="138" spans="2:14" x14ac:dyDescent="0.2">
      <c r="B138" t="s">
        <v>127</v>
      </c>
      <c r="C138" t="s">
        <v>126</v>
      </c>
      <c r="D138" s="11">
        <v>240305004006267</v>
      </c>
      <c r="E138" s="7">
        <v>42872</v>
      </c>
      <c r="M138" s="19">
        <v>0.91800000000000004</v>
      </c>
      <c r="N138" s="20">
        <v>577.66800000000001</v>
      </c>
    </row>
    <row r="139" spans="2:14" x14ac:dyDescent="0.2">
      <c r="B139" t="s">
        <v>127</v>
      </c>
      <c r="C139" t="s">
        <v>126</v>
      </c>
      <c r="D139" s="11">
        <v>240305004006267</v>
      </c>
      <c r="E139" s="7">
        <v>42873</v>
      </c>
      <c r="M139" s="19">
        <v>1.0680000000000001</v>
      </c>
      <c r="N139" s="20">
        <v>577.81799999999998</v>
      </c>
    </row>
    <row r="140" spans="2:14" x14ac:dyDescent="0.2">
      <c r="B140" t="s">
        <v>127</v>
      </c>
      <c r="C140" t="s">
        <v>126</v>
      </c>
      <c r="D140" s="11">
        <v>240305004006267</v>
      </c>
      <c r="E140" s="7">
        <v>42874</v>
      </c>
      <c r="M140" s="19">
        <v>0.81799999999999995</v>
      </c>
      <c r="N140" s="20">
        <v>577.56799999999998</v>
      </c>
    </row>
    <row r="141" spans="2:14" x14ac:dyDescent="0.2">
      <c r="B141" t="s">
        <v>127</v>
      </c>
      <c r="C141" t="s">
        <v>126</v>
      </c>
      <c r="D141" s="11">
        <v>240305004006267</v>
      </c>
      <c r="E141" s="7">
        <v>42875</v>
      </c>
      <c r="M141" s="19">
        <v>0.72</v>
      </c>
      <c r="N141" s="20">
        <v>577.47</v>
      </c>
    </row>
    <row r="142" spans="2:14" x14ac:dyDescent="0.2">
      <c r="B142" t="s">
        <v>127</v>
      </c>
      <c r="C142" t="s">
        <v>126</v>
      </c>
      <c r="D142" s="11">
        <v>240305004006267</v>
      </c>
      <c r="E142" s="7">
        <v>42876</v>
      </c>
      <c r="M142" s="19">
        <v>0.66800000000000004</v>
      </c>
      <c r="N142" s="20">
        <v>577.41800000000001</v>
      </c>
    </row>
    <row r="143" spans="2:14" x14ac:dyDescent="0.2">
      <c r="B143" t="s">
        <v>127</v>
      </c>
      <c r="C143" t="s">
        <v>126</v>
      </c>
      <c r="D143" s="11">
        <v>240305004006267</v>
      </c>
      <c r="E143" s="7">
        <v>42877</v>
      </c>
      <c r="M143" s="19">
        <v>0.66800000000000004</v>
      </c>
      <c r="N143" s="20">
        <v>577.41800000000001</v>
      </c>
    </row>
    <row r="144" spans="2:14" x14ac:dyDescent="0.2">
      <c r="B144" t="s">
        <v>127</v>
      </c>
      <c r="C144" t="s">
        <v>126</v>
      </c>
      <c r="D144" s="11">
        <v>240305004006267</v>
      </c>
      <c r="E144" s="7">
        <v>42878</v>
      </c>
      <c r="M144" s="19">
        <v>0.61799999999999999</v>
      </c>
      <c r="N144" s="20">
        <v>577.36800000000005</v>
      </c>
    </row>
    <row r="145" spans="2:14" x14ac:dyDescent="0.2">
      <c r="B145" t="s">
        <v>127</v>
      </c>
      <c r="C145" t="s">
        <v>126</v>
      </c>
      <c r="D145" s="11">
        <v>240305004006267</v>
      </c>
      <c r="E145" s="7">
        <v>42879</v>
      </c>
      <c r="M145" s="19">
        <v>0.91800000000000004</v>
      </c>
      <c r="N145" s="20">
        <v>577.66800000000001</v>
      </c>
    </row>
    <row r="146" spans="2:14" x14ac:dyDescent="0.2">
      <c r="B146" t="s">
        <v>127</v>
      </c>
      <c r="C146" t="s">
        <v>126</v>
      </c>
      <c r="D146" s="11">
        <v>240305004006267</v>
      </c>
      <c r="E146" s="7">
        <v>42880</v>
      </c>
      <c r="M146" s="19">
        <v>1.762</v>
      </c>
      <c r="N146" s="20">
        <v>578.51199999999994</v>
      </c>
    </row>
    <row r="147" spans="2:14" x14ac:dyDescent="0.2">
      <c r="B147" t="s">
        <v>127</v>
      </c>
      <c r="C147" t="s">
        <v>126</v>
      </c>
      <c r="D147" s="11">
        <v>240305004006267</v>
      </c>
      <c r="E147" s="7">
        <v>42881</v>
      </c>
      <c r="M147" s="19">
        <v>3.2</v>
      </c>
      <c r="N147" s="20">
        <v>579.95000000000005</v>
      </c>
    </row>
    <row r="148" spans="2:14" x14ac:dyDescent="0.2">
      <c r="B148" t="s">
        <v>127</v>
      </c>
      <c r="C148" t="s">
        <v>126</v>
      </c>
      <c r="D148" s="11">
        <v>240305004006267</v>
      </c>
      <c r="E148" s="7">
        <v>42882</v>
      </c>
      <c r="M148" s="19">
        <v>3.22</v>
      </c>
      <c r="N148" s="20">
        <v>579.97</v>
      </c>
    </row>
    <row r="149" spans="2:14" x14ac:dyDescent="0.2">
      <c r="B149" t="s">
        <v>127</v>
      </c>
      <c r="C149" t="s">
        <v>126</v>
      </c>
      <c r="D149" s="11">
        <v>240305004006267</v>
      </c>
      <c r="E149" s="7">
        <v>42883</v>
      </c>
      <c r="M149" s="19">
        <v>3.25</v>
      </c>
      <c r="N149" s="20">
        <v>580</v>
      </c>
    </row>
    <row r="150" spans="2:14" x14ac:dyDescent="0.2">
      <c r="B150" t="s">
        <v>127</v>
      </c>
      <c r="C150" t="s">
        <v>126</v>
      </c>
      <c r="D150" s="11">
        <v>240305004006267</v>
      </c>
      <c r="E150" s="7">
        <v>42884</v>
      </c>
      <c r="M150" s="19">
        <v>1.8120000000000001</v>
      </c>
      <c r="N150" s="20">
        <v>578.56200000000001</v>
      </c>
    </row>
    <row r="151" spans="2:14" x14ac:dyDescent="0.2">
      <c r="B151" t="s">
        <v>127</v>
      </c>
      <c r="C151" t="s">
        <v>126</v>
      </c>
      <c r="D151" s="11">
        <v>240305004006267</v>
      </c>
      <c r="E151" s="7">
        <v>42885</v>
      </c>
      <c r="M151" s="19">
        <v>2.78</v>
      </c>
      <c r="N151" s="20">
        <v>579.53</v>
      </c>
    </row>
    <row r="152" spans="2:14" x14ac:dyDescent="0.2">
      <c r="B152" t="s">
        <v>127</v>
      </c>
      <c r="C152" t="s">
        <v>126</v>
      </c>
      <c r="D152" s="11">
        <v>240305004006267</v>
      </c>
      <c r="E152" s="7">
        <v>42886</v>
      </c>
      <c r="M152" s="19">
        <v>3</v>
      </c>
      <c r="N152" s="20">
        <v>579.75</v>
      </c>
    </row>
    <row r="153" spans="2:14" x14ac:dyDescent="0.2">
      <c r="B153" t="s">
        <v>127</v>
      </c>
      <c r="C153" t="s">
        <v>126</v>
      </c>
      <c r="D153" s="11">
        <v>240305004006267</v>
      </c>
      <c r="E153" s="7">
        <v>42887</v>
      </c>
      <c r="M153" s="19">
        <v>3.11</v>
      </c>
      <c r="N153" s="20">
        <v>582.86</v>
      </c>
    </row>
    <row r="154" spans="2:14" x14ac:dyDescent="0.2">
      <c r="B154" t="s">
        <v>127</v>
      </c>
      <c r="C154" t="s">
        <v>126</v>
      </c>
      <c r="D154" s="11">
        <v>240305004006267</v>
      </c>
      <c r="E154" s="7">
        <v>42888</v>
      </c>
      <c r="M154" s="19">
        <v>3.17</v>
      </c>
      <c r="N154" s="20">
        <v>582.91999999999996</v>
      </c>
    </row>
    <row r="155" spans="2:14" x14ac:dyDescent="0.2">
      <c r="B155" t="s">
        <v>127</v>
      </c>
      <c r="C155" t="s">
        <v>126</v>
      </c>
      <c r="D155" s="11">
        <v>240305004006267</v>
      </c>
      <c r="E155" s="7">
        <v>42889</v>
      </c>
      <c r="M155" s="19">
        <v>3.2</v>
      </c>
      <c r="N155" s="20">
        <v>582.95000000000005</v>
      </c>
    </row>
    <row r="156" spans="2:14" x14ac:dyDescent="0.2">
      <c r="B156" t="s">
        <v>127</v>
      </c>
      <c r="C156" t="s">
        <v>126</v>
      </c>
      <c r="D156" s="11">
        <v>240305004006267</v>
      </c>
      <c r="E156" s="7">
        <v>42890</v>
      </c>
      <c r="M156" s="19">
        <v>3.22</v>
      </c>
      <c r="N156" s="20">
        <v>582.97</v>
      </c>
    </row>
    <row r="157" spans="2:14" x14ac:dyDescent="0.2">
      <c r="B157" t="s">
        <v>127</v>
      </c>
      <c r="C157" t="s">
        <v>126</v>
      </c>
      <c r="D157" s="11">
        <v>240305004006267</v>
      </c>
      <c r="E157" s="7">
        <v>42891</v>
      </c>
      <c r="M157" s="19">
        <v>3.77</v>
      </c>
      <c r="N157" s="20">
        <v>583.52</v>
      </c>
    </row>
    <row r="158" spans="2:14" x14ac:dyDescent="0.2">
      <c r="B158" t="s">
        <v>127</v>
      </c>
      <c r="C158" t="s">
        <v>126</v>
      </c>
      <c r="D158" s="11">
        <v>240305004006267</v>
      </c>
      <c r="E158" s="7">
        <v>42892</v>
      </c>
      <c r="M158" s="19">
        <v>4.6379999999999999</v>
      </c>
      <c r="N158" s="20">
        <v>584.38800000000003</v>
      </c>
    </row>
    <row r="159" spans="2:14" x14ac:dyDescent="0.2">
      <c r="B159" t="s">
        <v>127</v>
      </c>
      <c r="C159" t="s">
        <v>126</v>
      </c>
      <c r="D159" s="11">
        <v>240305004006267</v>
      </c>
      <c r="E159" s="7">
        <v>42893</v>
      </c>
      <c r="M159" s="19">
        <v>5.48</v>
      </c>
      <c r="N159" s="20">
        <v>585.23</v>
      </c>
    </row>
    <row r="160" spans="2:14" x14ac:dyDescent="0.2">
      <c r="B160" t="s">
        <v>127</v>
      </c>
      <c r="C160" t="s">
        <v>126</v>
      </c>
      <c r="D160" s="11">
        <v>240305004006267</v>
      </c>
      <c r="E160" s="7">
        <v>42894</v>
      </c>
      <c r="M160" s="19">
        <v>4.2869999999999999</v>
      </c>
      <c r="N160" s="20">
        <v>584.03700000000003</v>
      </c>
    </row>
    <row r="161" spans="2:14" x14ac:dyDescent="0.2">
      <c r="B161" t="s">
        <v>127</v>
      </c>
      <c r="C161" t="s">
        <v>126</v>
      </c>
      <c r="D161" s="11">
        <v>240305004006267</v>
      </c>
      <c r="E161" s="7">
        <v>42895</v>
      </c>
      <c r="M161" s="19">
        <v>1.1100000000000001</v>
      </c>
      <c r="N161" s="20">
        <v>580.86</v>
      </c>
    </row>
    <row r="162" spans="2:14" x14ac:dyDescent="0.2">
      <c r="B162" t="s">
        <v>127</v>
      </c>
      <c r="C162" t="s">
        <v>126</v>
      </c>
      <c r="D162" s="11">
        <v>240305004006267</v>
      </c>
      <c r="E162" s="7">
        <v>42896</v>
      </c>
      <c r="M162" s="19">
        <v>0.37</v>
      </c>
      <c r="N162" s="20">
        <v>580.12</v>
      </c>
    </row>
    <row r="163" spans="2:14" x14ac:dyDescent="0.2">
      <c r="B163" t="s">
        <v>127</v>
      </c>
      <c r="C163" t="s">
        <v>126</v>
      </c>
      <c r="D163" s="11">
        <v>240305004006267</v>
      </c>
      <c r="E163" s="7">
        <v>42897</v>
      </c>
      <c r="M163" s="19">
        <v>2.5000000000000001E-2</v>
      </c>
      <c r="N163" s="20">
        <v>579.77499999999998</v>
      </c>
    </row>
    <row r="164" spans="2:14" x14ac:dyDescent="0.2">
      <c r="B164" t="s">
        <v>127</v>
      </c>
      <c r="C164" t="s">
        <v>126</v>
      </c>
      <c r="D164" s="11">
        <v>240305004006267</v>
      </c>
      <c r="E164" s="7">
        <v>42898</v>
      </c>
      <c r="M164" s="19">
        <v>0.92</v>
      </c>
      <c r="N164" s="20">
        <v>580.66999999999996</v>
      </c>
    </row>
    <row r="165" spans="2:14" x14ac:dyDescent="0.2">
      <c r="B165" t="s">
        <v>127</v>
      </c>
      <c r="C165" t="s">
        <v>126</v>
      </c>
      <c r="D165" s="11">
        <v>240305004006267</v>
      </c>
      <c r="E165" s="7">
        <v>42899</v>
      </c>
      <c r="M165" s="19">
        <v>1.51</v>
      </c>
      <c r="N165" s="20">
        <v>581.26</v>
      </c>
    </row>
    <row r="166" spans="2:14" x14ac:dyDescent="0.2">
      <c r="B166" t="s">
        <v>127</v>
      </c>
      <c r="C166" t="s">
        <v>126</v>
      </c>
      <c r="D166" s="11">
        <v>240305004006267</v>
      </c>
      <c r="E166" s="7">
        <v>42900</v>
      </c>
      <c r="M166" s="19">
        <v>0.125</v>
      </c>
      <c r="N166" s="20">
        <v>579.875</v>
      </c>
    </row>
    <row r="167" spans="2:14" x14ac:dyDescent="0.2">
      <c r="B167" t="s">
        <v>127</v>
      </c>
      <c r="C167" t="s">
        <v>126</v>
      </c>
      <c r="D167" s="11">
        <v>240305004006267</v>
      </c>
      <c r="E167" s="7">
        <v>42901</v>
      </c>
      <c r="M167" s="19">
        <v>0.33</v>
      </c>
      <c r="N167" s="20">
        <v>580.08000000000004</v>
      </c>
    </row>
    <row r="168" spans="2:14" x14ac:dyDescent="0.2">
      <c r="B168" t="s">
        <v>127</v>
      </c>
      <c r="C168" t="s">
        <v>126</v>
      </c>
      <c r="D168" s="11">
        <v>240305004006267</v>
      </c>
      <c r="E168" s="7">
        <v>42902</v>
      </c>
      <c r="M168" s="19">
        <v>1.71</v>
      </c>
      <c r="N168" s="20">
        <v>581.46</v>
      </c>
    </row>
    <row r="169" spans="2:14" x14ac:dyDescent="0.2">
      <c r="B169" t="s">
        <v>127</v>
      </c>
      <c r="C169" t="s">
        <v>126</v>
      </c>
      <c r="D169" s="11">
        <v>240305004006267</v>
      </c>
      <c r="E169" s="7">
        <v>42903</v>
      </c>
      <c r="M169" s="19">
        <v>1.66</v>
      </c>
      <c r="N169" s="20">
        <v>581.41</v>
      </c>
    </row>
    <row r="170" spans="2:14" x14ac:dyDescent="0.2">
      <c r="B170" t="s">
        <v>127</v>
      </c>
      <c r="C170" t="s">
        <v>126</v>
      </c>
      <c r="D170" s="11">
        <v>240305004006267</v>
      </c>
      <c r="E170" s="7">
        <v>42904</v>
      </c>
      <c r="M170" s="19">
        <v>1.32</v>
      </c>
      <c r="N170" s="20">
        <v>581.07000000000005</v>
      </c>
    </row>
    <row r="171" spans="2:14" x14ac:dyDescent="0.2">
      <c r="B171" t="s">
        <v>127</v>
      </c>
      <c r="C171" t="s">
        <v>126</v>
      </c>
      <c r="D171" s="11">
        <v>240305004006267</v>
      </c>
      <c r="E171" s="7">
        <v>42905</v>
      </c>
    </row>
    <row r="172" spans="2:14" x14ac:dyDescent="0.2">
      <c r="B172" t="s">
        <v>127</v>
      </c>
      <c r="C172" t="s">
        <v>126</v>
      </c>
      <c r="D172" s="11">
        <v>240305004006267</v>
      </c>
      <c r="E172" s="7">
        <v>42906</v>
      </c>
    </row>
    <row r="173" spans="2:14" x14ac:dyDescent="0.2">
      <c r="B173" t="s">
        <v>127</v>
      </c>
      <c r="C173" t="s">
        <v>126</v>
      </c>
      <c r="D173" s="11">
        <v>240305004006267</v>
      </c>
      <c r="E173" s="7">
        <v>42907</v>
      </c>
    </row>
    <row r="174" spans="2:14" x14ac:dyDescent="0.2">
      <c r="B174" t="s">
        <v>127</v>
      </c>
      <c r="C174" t="s">
        <v>126</v>
      </c>
      <c r="D174" s="11">
        <v>240305004006267</v>
      </c>
      <c r="E174" s="7">
        <v>42908</v>
      </c>
    </row>
    <row r="175" spans="2:14" x14ac:dyDescent="0.2">
      <c r="B175" t="s">
        <v>127</v>
      </c>
      <c r="C175" t="s">
        <v>126</v>
      </c>
      <c r="D175" s="11">
        <v>240305004006267</v>
      </c>
      <c r="E175" s="7">
        <v>42909</v>
      </c>
    </row>
    <row r="176" spans="2:14" x14ac:dyDescent="0.2">
      <c r="B176" t="s">
        <v>127</v>
      </c>
      <c r="C176" t="s">
        <v>126</v>
      </c>
      <c r="D176" s="11">
        <v>240305004006267</v>
      </c>
      <c r="E176" s="7">
        <v>42910</v>
      </c>
    </row>
    <row r="177" spans="2:14" x14ac:dyDescent="0.2">
      <c r="B177" t="s">
        <v>127</v>
      </c>
      <c r="C177" t="s">
        <v>126</v>
      </c>
      <c r="D177" s="11">
        <v>240305004006267</v>
      </c>
      <c r="E177" s="7">
        <v>42911</v>
      </c>
      <c r="M177" s="19">
        <v>7.1062499999999993</v>
      </c>
      <c r="N177" s="20">
        <v>615.85625000000005</v>
      </c>
    </row>
    <row r="178" spans="2:14" x14ac:dyDescent="0.2">
      <c r="B178" t="s">
        <v>127</v>
      </c>
      <c r="C178" t="s">
        <v>126</v>
      </c>
      <c r="D178" s="11">
        <v>240305004006267</v>
      </c>
      <c r="E178" s="7">
        <v>42912</v>
      </c>
      <c r="M178" s="19">
        <v>5.2749999999999995</v>
      </c>
      <c r="N178" s="20">
        <v>614.02499999999998</v>
      </c>
    </row>
    <row r="179" spans="2:14" x14ac:dyDescent="0.2">
      <c r="B179" t="s">
        <v>127</v>
      </c>
      <c r="C179" t="s">
        <v>126</v>
      </c>
      <c r="D179" s="11">
        <v>240305004006267</v>
      </c>
      <c r="E179" s="7">
        <v>42913</v>
      </c>
      <c r="M179" s="19">
        <v>4.8375000000000004</v>
      </c>
      <c r="N179" s="20">
        <v>613.58749999999998</v>
      </c>
    </row>
    <row r="180" spans="2:14" x14ac:dyDescent="0.2">
      <c r="B180" t="s">
        <v>127</v>
      </c>
      <c r="C180" t="s">
        <v>126</v>
      </c>
      <c r="D180" s="11">
        <v>240305004006267</v>
      </c>
      <c r="E180" s="7">
        <v>42914</v>
      </c>
      <c r="M180" s="19">
        <v>3.8937500000000003</v>
      </c>
      <c r="N180" s="20">
        <v>612.64374999999995</v>
      </c>
    </row>
    <row r="181" spans="2:14" x14ac:dyDescent="0.2">
      <c r="B181" t="s">
        <v>127</v>
      </c>
      <c r="C181" t="s">
        <v>126</v>
      </c>
      <c r="D181" s="11">
        <v>240305004006267</v>
      </c>
      <c r="E181" s="7">
        <v>42915</v>
      </c>
      <c r="M181" s="19">
        <v>3.05</v>
      </c>
      <c r="N181" s="20">
        <v>611.79999999999995</v>
      </c>
    </row>
    <row r="182" spans="2:14" x14ac:dyDescent="0.2">
      <c r="B182" t="s">
        <v>127</v>
      </c>
      <c r="C182" t="s">
        <v>126</v>
      </c>
      <c r="D182" s="11">
        <v>240305004006267</v>
      </c>
      <c r="E182" s="7">
        <v>42916</v>
      </c>
      <c r="M182" s="19">
        <v>2.9</v>
      </c>
      <c r="N182" s="20">
        <v>611.65</v>
      </c>
    </row>
    <row r="183" spans="2:14" x14ac:dyDescent="0.2">
      <c r="B183" t="s">
        <v>127</v>
      </c>
      <c r="C183" t="s">
        <v>126</v>
      </c>
      <c r="D183" s="11">
        <v>240305004006267</v>
      </c>
      <c r="E183" s="1">
        <v>42917</v>
      </c>
      <c r="M183" s="19">
        <v>0</v>
      </c>
      <c r="N183" s="20">
        <v>608.75</v>
      </c>
    </row>
    <row r="184" spans="2:14" x14ac:dyDescent="0.2">
      <c r="B184" t="s">
        <v>127</v>
      </c>
      <c r="C184" t="s">
        <v>126</v>
      </c>
      <c r="D184" s="11">
        <v>240305004006267</v>
      </c>
      <c r="E184" s="1">
        <v>42918</v>
      </c>
      <c r="M184" s="19">
        <v>1.3125</v>
      </c>
      <c r="N184" s="20">
        <v>610.0625</v>
      </c>
    </row>
    <row r="185" spans="2:14" x14ac:dyDescent="0.2">
      <c r="B185" t="s">
        <v>127</v>
      </c>
      <c r="C185" t="s">
        <v>126</v>
      </c>
      <c r="D185" s="11">
        <v>240305004006267</v>
      </c>
      <c r="E185" s="1">
        <v>42919</v>
      </c>
      <c r="M185" s="19">
        <v>0</v>
      </c>
      <c r="N185" s="20">
        <v>608.75</v>
      </c>
    </row>
    <row r="186" spans="2:14" x14ac:dyDescent="0.2">
      <c r="B186" t="s">
        <v>127</v>
      </c>
      <c r="C186" t="s">
        <v>126</v>
      </c>
      <c r="D186" s="11">
        <v>240305004006267</v>
      </c>
      <c r="E186" s="1">
        <v>42920</v>
      </c>
      <c r="M186" s="19">
        <v>0</v>
      </c>
      <c r="N186" s="20">
        <v>608.75</v>
      </c>
    </row>
    <row r="187" spans="2:14" x14ac:dyDescent="0.2">
      <c r="B187" t="s">
        <v>127</v>
      </c>
      <c r="C187" t="s">
        <v>126</v>
      </c>
      <c r="D187" s="11">
        <v>240305004006267</v>
      </c>
      <c r="E187" s="1">
        <v>42921</v>
      </c>
      <c r="M187" s="19">
        <v>0</v>
      </c>
      <c r="N187" s="20">
        <v>608.75</v>
      </c>
    </row>
    <row r="188" spans="2:14" x14ac:dyDescent="0.2">
      <c r="B188" t="s">
        <v>127</v>
      </c>
      <c r="C188" t="s">
        <v>126</v>
      </c>
      <c r="D188" s="11">
        <v>240305004006267</v>
      </c>
      <c r="E188" s="1">
        <v>42922</v>
      </c>
      <c r="M188" s="19">
        <v>0</v>
      </c>
      <c r="N188" s="20">
        <v>608.75</v>
      </c>
    </row>
    <row r="189" spans="2:14" x14ac:dyDescent="0.2">
      <c r="B189" t="s">
        <v>127</v>
      </c>
      <c r="C189" t="s">
        <v>126</v>
      </c>
      <c r="D189" s="11">
        <v>240305004006267</v>
      </c>
      <c r="E189" s="1">
        <v>42923</v>
      </c>
      <c r="M189" s="19">
        <v>0</v>
      </c>
      <c r="N189" s="20">
        <v>608.75</v>
      </c>
    </row>
    <row r="190" spans="2:14" x14ac:dyDescent="0.2">
      <c r="B190" t="s">
        <v>127</v>
      </c>
      <c r="C190" t="s">
        <v>126</v>
      </c>
      <c r="D190" s="11">
        <v>240305004006267</v>
      </c>
      <c r="E190" s="1">
        <v>42924</v>
      </c>
      <c r="M190" s="19">
        <v>0</v>
      </c>
      <c r="N190" s="20">
        <v>608.75</v>
      </c>
    </row>
    <row r="191" spans="2:14" x14ac:dyDescent="0.2">
      <c r="B191" t="s">
        <v>127</v>
      </c>
      <c r="C191" t="s">
        <v>126</v>
      </c>
      <c r="D191" s="11">
        <v>240305004006267</v>
      </c>
      <c r="E191" s="1">
        <v>42925</v>
      </c>
      <c r="M191" s="19">
        <v>0</v>
      </c>
      <c r="N191" s="20">
        <v>608.75</v>
      </c>
    </row>
    <row r="192" spans="2:14" x14ac:dyDescent="0.2">
      <c r="B192" t="s">
        <v>127</v>
      </c>
      <c r="C192" t="s">
        <v>126</v>
      </c>
      <c r="D192" s="11">
        <v>240305004006267</v>
      </c>
      <c r="E192" s="1">
        <v>42926</v>
      </c>
      <c r="M192" s="19">
        <v>0</v>
      </c>
      <c r="N192" s="20">
        <v>608.75</v>
      </c>
    </row>
    <row r="193" spans="2:14" x14ac:dyDescent="0.2">
      <c r="B193" t="s">
        <v>127</v>
      </c>
      <c r="C193" t="s">
        <v>126</v>
      </c>
      <c r="D193" s="11">
        <v>240305004006267</v>
      </c>
      <c r="E193" s="1">
        <v>42927</v>
      </c>
      <c r="M193" s="19">
        <v>3.1</v>
      </c>
      <c r="N193" s="20">
        <v>602.85</v>
      </c>
    </row>
    <row r="194" spans="2:14" x14ac:dyDescent="0.2">
      <c r="B194" t="s">
        <v>127</v>
      </c>
      <c r="C194" t="s">
        <v>126</v>
      </c>
      <c r="D194" s="11">
        <v>240305004006267</v>
      </c>
      <c r="E194" s="1">
        <v>42928</v>
      </c>
      <c r="M194" s="19">
        <v>2.5062499999999996</v>
      </c>
      <c r="N194" s="20">
        <v>602.25625000000002</v>
      </c>
    </row>
    <row r="195" spans="2:14" x14ac:dyDescent="0.2">
      <c r="B195" t="s">
        <v>127</v>
      </c>
      <c r="C195" t="s">
        <v>126</v>
      </c>
      <c r="D195" s="11">
        <v>240305004006267</v>
      </c>
      <c r="E195" s="1">
        <v>42929</v>
      </c>
      <c r="M195" s="19">
        <v>3.0125000000000002</v>
      </c>
      <c r="N195" s="20">
        <v>602.76250000000005</v>
      </c>
    </row>
    <row r="196" spans="2:14" x14ac:dyDescent="0.2">
      <c r="B196" t="s">
        <v>127</v>
      </c>
      <c r="C196" t="s">
        <v>126</v>
      </c>
      <c r="D196" s="11">
        <v>240305004006267</v>
      </c>
      <c r="E196" s="1">
        <v>42930</v>
      </c>
      <c r="M196" s="19">
        <v>3.2562500000000001</v>
      </c>
      <c r="N196" s="20">
        <v>603.00625000000002</v>
      </c>
    </row>
    <row r="197" spans="2:14" x14ac:dyDescent="0.2">
      <c r="B197" t="s">
        <v>127</v>
      </c>
      <c r="C197" t="s">
        <v>126</v>
      </c>
      <c r="D197" s="11">
        <v>240305004006267</v>
      </c>
      <c r="E197" s="1">
        <v>42931</v>
      </c>
      <c r="M197" s="19">
        <v>3.34375</v>
      </c>
      <c r="N197" s="20">
        <v>603.09375</v>
      </c>
    </row>
    <row r="198" spans="2:14" x14ac:dyDescent="0.2">
      <c r="B198" t="s">
        <v>127</v>
      </c>
      <c r="C198" t="s">
        <v>126</v>
      </c>
      <c r="D198" s="11">
        <v>240305004006267</v>
      </c>
      <c r="E198" s="1">
        <v>42932</v>
      </c>
      <c r="M198" s="19">
        <v>3.5375000000000001</v>
      </c>
      <c r="N198" s="20">
        <v>603.28750000000002</v>
      </c>
    </row>
    <row r="199" spans="2:14" x14ac:dyDescent="0.2">
      <c r="B199" t="s">
        <v>127</v>
      </c>
      <c r="C199" t="s">
        <v>126</v>
      </c>
      <c r="D199" s="11">
        <v>240305004006267</v>
      </c>
      <c r="E199" s="1">
        <v>42933</v>
      </c>
      <c r="M199" s="19">
        <v>3.55</v>
      </c>
      <c r="N199" s="20">
        <v>603.29999999999995</v>
      </c>
    </row>
    <row r="200" spans="2:14" x14ac:dyDescent="0.2">
      <c r="B200" t="s">
        <v>127</v>
      </c>
      <c r="C200" t="s">
        <v>126</v>
      </c>
      <c r="D200" s="11">
        <v>240305004006267</v>
      </c>
      <c r="E200" s="1">
        <v>42934</v>
      </c>
      <c r="M200" s="19">
        <v>10</v>
      </c>
      <c r="N200" s="20">
        <v>609.75</v>
      </c>
    </row>
    <row r="201" spans="2:14" x14ac:dyDescent="0.2">
      <c r="B201" t="s">
        <v>127</v>
      </c>
      <c r="C201" t="s">
        <v>126</v>
      </c>
      <c r="D201" s="11">
        <v>240305004006267</v>
      </c>
      <c r="E201" s="1">
        <v>42935</v>
      </c>
      <c r="M201" s="19">
        <v>4.3375000000000004</v>
      </c>
      <c r="N201" s="20">
        <v>604.08749999999998</v>
      </c>
    </row>
    <row r="202" spans="2:14" x14ac:dyDescent="0.2">
      <c r="B202" t="s">
        <v>127</v>
      </c>
      <c r="C202" t="s">
        <v>126</v>
      </c>
      <c r="D202" s="11">
        <v>240305004006267</v>
      </c>
      <c r="E202" s="1">
        <v>42936</v>
      </c>
      <c r="M202" s="19">
        <v>7.0187500000000007</v>
      </c>
      <c r="N202" s="20">
        <v>606.76874999999995</v>
      </c>
    </row>
    <row r="203" spans="2:14" x14ac:dyDescent="0.2">
      <c r="B203" t="s">
        <v>127</v>
      </c>
      <c r="C203" t="s">
        <v>126</v>
      </c>
      <c r="D203" s="11">
        <v>240305004006267</v>
      </c>
      <c r="E203" s="1">
        <v>42937</v>
      </c>
      <c r="M203" s="19">
        <v>6.6749999999999998</v>
      </c>
      <c r="N203" s="20">
        <v>606.42499999999995</v>
      </c>
    </row>
    <row r="204" spans="2:14" x14ac:dyDescent="0.2">
      <c r="B204" t="s">
        <v>127</v>
      </c>
      <c r="C204" t="s">
        <v>126</v>
      </c>
      <c r="D204" s="11">
        <v>240305004006267</v>
      </c>
      <c r="E204" s="1">
        <v>42938</v>
      </c>
      <c r="M204" s="19">
        <v>10</v>
      </c>
      <c r="N204" s="20">
        <v>609.75</v>
      </c>
    </row>
    <row r="205" spans="2:14" x14ac:dyDescent="0.2">
      <c r="B205" t="s">
        <v>127</v>
      </c>
      <c r="C205" t="s">
        <v>126</v>
      </c>
      <c r="D205" s="11">
        <v>240305004006267</v>
      </c>
      <c r="E205" s="1">
        <v>42939</v>
      </c>
      <c r="M205" s="19">
        <v>6.0250000000000004</v>
      </c>
      <c r="N205" s="20">
        <v>605.77499999999998</v>
      </c>
    </row>
    <row r="206" spans="2:14" x14ac:dyDescent="0.2">
      <c r="B206" t="s">
        <v>127</v>
      </c>
      <c r="C206" t="s">
        <v>126</v>
      </c>
      <c r="D206" s="11">
        <v>240305004006267</v>
      </c>
      <c r="E206" s="1">
        <v>42940</v>
      </c>
      <c r="M206" s="19">
        <v>4.1937499999999996</v>
      </c>
      <c r="N206" s="20">
        <v>603.94375000000002</v>
      </c>
    </row>
    <row r="207" spans="2:14" x14ac:dyDescent="0.2">
      <c r="B207" t="s">
        <v>127</v>
      </c>
      <c r="C207" t="s">
        <v>126</v>
      </c>
      <c r="D207" s="11">
        <v>240305004006267</v>
      </c>
      <c r="E207" s="1">
        <v>42941</v>
      </c>
      <c r="M207" s="19">
        <v>4.5187500000000007</v>
      </c>
      <c r="N207" s="20">
        <v>604.26874999999995</v>
      </c>
    </row>
    <row r="208" spans="2:14" x14ac:dyDescent="0.2">
      <c r="B208" t="s">
        <v>127</v>
      </c>
      <c r="C208" t="s">
        <v>126</v>
      </c>
      <c r="D208" s="11">
        <v>240305004006267</v>
      </c>
      <c r="E208" s="1">
        <v>42942</v>
      </c>
      <c r="M208" s="19">
        <v>5.7125000000000004</v>
      </c>
      <c r="N208" s="20">
        <v>605.46249999999998</v>
      </c>
    </row>
    <row r="209" spans="2:14" x14ac:dyDescent="0.2">
      <c r="B209" t="s">
        <v>127</v>
      </c>
      <c r="C209" t="s">
        <v>126</v>
      </c>
      <c r="D209" s="11">
        <v>240305004006267</v>
      </c>
      <c r="E209" s="1">
        <v>42943</v>
      </c>
      <c r="M209" s="19">
        <v>5.0687499999999996</v>
      </c>
      <c r="N209" s="20">
        <v>604.81875000000002</v>
      </c>
    </row>
    <row r="210" spans="2:14" x14ac:dyDescent="0.2">
      <c r="B210" t="s">
        <v>127</v>
      </c>
      <c r="C210" t="s">
        <v>126</v>
      </c>
      <c r="D210" s="11">
        <v>240305004006267</v>
      </c>
      <c r="E210" s="1">
        <v>42944</v>
      </c>
      <c r="M210" s="19">
        <v>4.4187500000000002</v>
      </c>
      <c r="N210" s="20">
        <v>604.16875000000005</v>
      </c>
    </row>
    <row r="211" spans="2:14" x14ac:dyDescent="0.2">
      <c r="B211" t="s">
        <v>127</v>
      </c>
      <c r="C211" t="s">
        <v>126</v>
      </c>
      <c r="D211" s="11">
        <v>240305004006267</v>
      </c>
      <c r="E211" s="1">
        <v>42945</v>
      </c>
      <c r="M211" s="19">
        <v>6.2250000000000005</v>
      </c>
      <c r="N211" s="20">
        <v>605.97500000000002</v>
      </c>
    </row>
    <row r="212" spans="2:14" x14ac:dyDescent="0.2">
      <c r="B212" t="s">
        <v>127</v>
      </c>
      <c r="C212" t="s">
        <v>126</v>
      </c>
      <c r="D212" s="11">
        <v>240305004006267</v>
      </c>
      <c r="E212" s="1">
        <v>42946</v>
      </c>
      <c r="M212" s="19">
        <v>4.8375000000000004</v>
      </c>
      <c r="N212" s="20">
        <v>604.58749999999998</v>
      </c>
    </row>
    <row r="213" spans="2:14" x14ac:dyDescent="0.2">
      <c r="B213" t="s">
        <v>127</v>
      </c>
      <c r="C213" t="s">
        <v>126</v>
      </c>
      <c r="D213" s="11">
        <v>240305004006267</v>
      </c>
      <c r="E213" s="1">
        <v>42947</v>
      </c>
      <c r="M213" s="19">
        <v>5.6312499999999996</v>
      </c>
      <c r="N213" s="20">
        <v>605.38125000000002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0" activePane="bottomLeft" state="frozen"/>
      <selection pane="bottomLeft" activeCell="A2" sqref="A2:A213"/>
    </sheetView>
  </sheetViews>
  <sheetFormatPr baseColWidth="10" defaultColWidth="8.83203125" defaultRowHeight="15" x14ac:dyDescent="0.2"/>
  <cols>
    <col min="1" max="1" width="17.1640625" customWidth="1"/>
    <col min="2" max="2" width="13.5" customWidth="1"/>
    <col min="3" max="3" width="19.33203125" customWidth="1"/>
    <col min="4" max="4" width="17.83203125" style="11" bestFit="1" customWidth="1"/>
    <col min="5" max="5" width="11.6640625" customWidth="1"/>
    <col min="13" max="13" width="8.83203125" style="19"/>
    <col min="14" max="14" width="8.83203125" style="20"/>
  </cols>
  <sheetData>
    <row r="1" spans="1:14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129</v>
      </c>
      <c r="C2" t="s">
        <v>128</v>
      </c>
      <c r="D2" s="11">
        <v>240305003077769</v>
      </c>
      <c r="E2" s="7">
        <v>42736</v>
      </c>
    </row>
    <row r="3" spans="1:14" x14ac:dyDescent="0.2">
      <c r="B3" t="s">
        <v>129</v>
      </c>
      <c r="C3" t="s">
        <v>128</v>
      </c>
      <c r="D3" s="11">
        <v>240305003077769</v>
      </c>
      <c r="E3" s="7">
        <v>42737</v>
      </c>
    </row>
    <row r="4" spans="1:14" x14ac:dyDescent="0.2">
      <c r="B4" t="s">
        <v>129</v>
      </c>
      <c r="C4" t="s">
        <v>128</v>
      </c>
      <c r="D4" s="11">
        <v>240305003077769</v>
      </c>
      <c r="E4" s="7">
        <v>42738</v>
      </c>
    </row>
    <row r="5" spans="1:14" x14ac:dyDescent="0.2">
      <c r="B5" t="s">
        <v>129</v>
      </c>
      <c r="C5" t="s">
        <v>128</v>
      </c>
      <c r="D5" s="11">
        <v>240305003077769</v>
      </c>
      <c r="E5" s="7">
        <v>42739</v>
      </c>
    </row>
    <row r="6" spans="1:14" x14ac:dyDescent="0.2">
      <c r="B6" t="s">
        <v>129</v>
      </c>
      <c r="C6" t="s">
        <v>128</v>
      </c>
      <c r="D6" s="11">
        <v>240305003077769</v>
      </c>
      <c r="E6" s="7">
        <v>42740</v>
      </c>
    </row>
    <row r="7" spans="1:14" x14ac:dyDescent="0.2">
      <c r="B7" t="s">
        <v>129</v>
      </c>
      <c r="C7" t="s">
        <v>128</v>
      </c>
      <c r="D7" s="11">
        <v>240305003077769</v>
      </c>
      <c r="E7" s="7">
        <v>42741</v>
      </c>
    </row>
    <row r="8" spans="1:14" x14ac:dyDescent="0.2">
      <c r="B8" t="s">
        <v>129</v>
      </c>
      <c r="C8" t="s">
        <v>128</v>
      </c>
      <c r="D8" s="11">
        <v>240305003077769</v>
      </c>
      <c r="E8" s="7">
        <v>42742</v>
      </c>
      <c r="M8" s="19">
        <v>9.75</v>
      </c>
      <c r="N8" s="20">
        <v>582</v>
      </c>
    </row>
    <row r="9" spans="1:14" x14ac:dyDescent="0.2">
      <c r="B9" t="s">
        <v>129</v>
      </c>
      <c r="C9" t="s">
        <v>128</v>
      </c>
      <c r="D9" s="11">
        <v>240305003077769</v>
      </c>
      <c r="E9" s="7">
        <v>42743</v>
      </c>
      <c r="M9" s="19">
        <v>9.73</v>
      </c>
      <c r="N9" s="20">
        <v>581.98</v>
      </c>
    </row>
    <row r="10" spans="1:14" x14ac:dyDescent="0.2">
      <c r="B10" t="s">
        <v>129</v>
      </c>
      <c r="C10" t="s">
        <v>128</v>
      </c>
      <c r="D10" s="11">
        <v>240305003077769</v>
      </c>
      <c r="E10" s="7">
        <v>42744</v>
      </c>
      <c r="M10" s="19">
        <v>9.718</v>
      </c>
      <c r="N10" s="20">
        <v>581.96799999999996</v>
      </c>
    </row>
    <row r="11" spans="1:14" x14ac:dyDescent="0.2">
      <c r="B11" t="s">
        <v>129</v>
      </c>
      <c r="C11" t="s">
        <v>128</v>
      </c>
      <c r="D11" s="11">
        <v>240305003077769</v>
      </c>
      <c r="E11" s="7">
        <v>42745</v>
      </c>
      <c r="M11" s="19">
        <v>9.7010000000000005</v>
      </c>
      <c r="N11" s="20">
        <v>581.95100000000002</v>
      </c>
    </row>
    <row r="12" spans="1:14" x14ac:dyDescent="0.2">
      <c r="B12" t="s">
        <v>129</v>
      </c>
      <c r="C12" t="s">
        <v>128</v>
      </c>
      <c r="D12" s="11">
        <v>240305003077769</v>
      </c>
      <c r="E12" s="7">
        <v>42746</v>
      </c>
      <c r="M12" s="19">
        <v>9.69</v>
      </c>
      <c r="N12" s="20">
        <v>581.94000000000005</v>
      </c>
    </row>
    <row r="13" spans="1:14" x14ac:dyDescent="0.2">
      <c r="B13" t="s">
        <v>129</v>
      </c>
      <c r="C13" t="s">
        <v>128</v>
      </c>
      <c r="D13" s="11">
        <v>240305003077769</v>
      </c>
      <c r="E13" s="7">
        <v>42747</v>
      </c>
      <c r="M13" s="19">
        <v>9.65</v>
      </c>
      <c r="N13" s="20">
        <v>581.9</v>
      </c>
    </row>
    <row r="14" spans="1:14" x14ac:dyDescent="0.2">
      <c r="B14" t="s">
        <v>129</v>
      </c>
      <c r="C14" t="s">
        <v>128</v>
      </c>
      <c r="D14" s="11">
        <v>240305003077769</v>
      </c>
      <c r="E14" s="7">
        <v>42748</v>
      </c>
      <c r="M14" s="19">
        <v>9.6340000000000003</v>
      </c>
      <c r="N14" s="20">
        <v>581.88400000000001</v>
      </c>
    </row>
    <row r="15" spans="1:14" x14ac:dyDescent="0.2">
      <c r="B15" t="s">
        <v>129</v>
      </c>
      <c r="C15" t="s">
        <v>128</v>
      </c>
      <c r="D15" s="11">
        <v>240305003077769</v>
      </c>
      <c r="E15" s="7">
        <v>42749</v>
      </c>
      <c r="M15" s="19">
        <v>9.6300000000000008</v>
      </c>
      <c r="N15" s="20">
        <v>581.88</v>
      </c>
    </row>
    <row r="16" spans="1:14" x14ac:dyDescent="0.2">
      <c r="B16" t="s">
        <v>129</v>
      </c>
      <c r="C16" t="s">
        <v>128</v>
      </c>
      <c r="D16" s="11">
        <v>240305003077769</v>
      </c>
      <c r="E16" s="7">
        <v>42750</v>
      </c>
      <c r="M16" s="19">
        <v>9.61</v>
      </c>
      <c r="N16" s="20">
        <v>581.86</v>
      </c>
    </row>
    <row r="17" spans="2:14" x14ac:dyDescent="0.2">
      <c r="B17" t="s">
        <v>129</v>
      </c>
      <c r="C17" t="s">
        <v>128</v>
      </c>
      <c r="D17" s="11">
        <v>240305003077769</v>
      </c>
      <c r="E17" s="7">
        <v>42751</v>
      </c>
      <c r="M17" s="19">
        <v>9.6010000000000009</v>
      </c>
      <c r="N17" s="20">
        <v>581.851</v>
      </c>
    </row>
    <row r="18" spans="2:14" x14ac:dyDescent="0.2">
      <c r="B18" t="s">
        <v>129</v>
      </c>
      <c r="C18" t="s">
        <v>128</v>
      </c>
      <c r="D18" s="11">
        <v>240305003077769</v>
      </c>
      <c r="E18" s="7">
        <v>42752</v>
      </c>
      <c r="M18" s="19">
        <v>9.6</v>
      </c>
      <c r="N18" s="20">
        <v>581.85</v>
      </c>
    </row>
    <row r="19" spans="2:14" x14ac:dyDescent="0.2">
      <c r="B19" t="s">
        <v>129</v>
      </c>
      <c r="C19" t="s">
        <v>128</v>
      </c>
      <c r="D19" s="11">
        <v>240305003077769</v>
      </c>
      <c r="E19" s="7">
        <v>42753</v>
      </c>
      <c r="M19" s="19">
        <v>9.59</v>
      </c>
      <c r="N19" s="20">
        <v>581.84</v>
      </c>
    </row>
    <row r="20" spans="2:14" x14ac:dyDescent="0.2">
      <c r="B20" t="s">
        <v>129</v>
      </c>
      <c r="C20" t="s">
        <v>128</v>
      </c>
      <c r="D20" s="11">
        <v>240305003077769</v>
      </c>
      <c r="E20" s="7">
        <v>42754</v>
      </c>
      <c r="M20" s="19">
        <v>9.5869999999999997</v>
      </c>
      <c r="N20" s="20">
        <v>581.83699999999999</v>
      </c>
    </row>
    <row r="21" spans="2:14" x14ac:dyDescent="0.2">
      <c r="B21" t="s">
        <v>129</v>
      </c>
      <c r="C21" t="s">
        <v>128</v>
      </c>
      <c r="D21" s="11">
        <v>240305003077769</v>
      </c>
      <c r="E21" s="7">
        <v>42755</v>
      </c>
      <c r="M21" s="19">
        <v>9.5500000000000007</v>
      </c>
      <c r="N21" s="20">
        <v>581.79999999999995</v>
      </c>
    </row>
    <row r="22" spans="2:14" x14ac:dyDescent="0.2">
      <c r="B22" t="s">
        <v>129</v>
      </c>
      <c r="C22" t="s">
        <v>128</v>
      </c>
      <c r="D22" s="11">
        <v>240305003077769</v>
      </c>
      <c r="E22" s="7">
        <v>42756</v>
      </c>
      <c r="M22" s="19">
        <v>9.5310000000000006</v>
      </c>
      <c r="N22" s="20">
        <v>581.78099999999995</v>
      </c>
    </row>
    <row r="23" spans="2:14" x14ac:dyDescent="0.2">
      <c r="B23" t="s">
        <v>129</v>
      </c>
      <c r="C23" t="s">
        <v>128</v>
      </c>
      <c r="D23" s="11">
        <v>240305003077769</v>
      </c>
      <c r="E23" s="7">
        <v>42757</v>
      </c>
      <c r="M23" s="19">
        <v>9.52</v>
      </c>
      <c r="N23" s="20">
        <v>581.77</v>
      </c>
    </row>
    <row r="24" spans="2:14" x14ac:dyDescent="0.2">
      <c r="B24" t="s">
        <v>129</v>
      </c>
      <c r="C24" t="s">
        <v>128</v>
      </c>
      <c r="D24" s="11">
        <v>240305003077769</v>
      </c>
      <c r="E24" s="7">
        <v>42758</v>
      </c>
      <c r="M24" s="19">
        <v>9.5</v>
      </c>
      <c r="N24" s="20">
        <v>581.75</v>
      </c>
    </row>
    <row r="25" spans="2:14" x14ac:dyDescent="0.2">
      <c r="B25" t="s">
        <v>129</v>
      </c>
      <c r="C25" t="s">
        <v>128</v>
      </c>
      <c r="D25" s="11">
        <v>240305003077769</v>
      </c>
      <c r="E25" s="7">
        <v>42759</v>
      </c>
      <c r="M25" s="19">
        <v>9.4990000000000006</v>
      </c>
      <c r="N25" s="20">
        <v>581.74900000000002</v>
      </c>
    </row>
    <row r="26" spans="2:14" x14ac:dyDescent="0.2">
      <c r="B26" t="s">
        <v>129</v>
      </c>
      <c r="C26" t="s">
        <v>128</v>
      </c>
      <c r="D26" s="11">
        <v>240305003077769</v>
      </c>
      <c r="E26" s="7">
        <v>42760</v>
      </c>
      <c r="M26" s="19">
        <v>9.49</v>
      </c>
      <c r="N26" s="20">
        <v>581.74</v>
      </c>
    </row>
    <row r="27" spans="2:14" x14ac:dyDescent="0.2">
      <c r="B27" t="s">
        <v>129</v>
      </c>
      <c r="C27" t="s">
        <v>128</v>
      </c>
      <c r="D27" s="11">
        <v>240305003077769</v>
      </c>
      <c r="E27" s="7">
        <v>42761</v>
      </c>
      <c r="M27" s="19">
        <v>9.4870000000000001</v>
      </c>
      <c r="N27" s="20">
        <v>581.73699999999997</v>
      </c>
    </row>
    <row r="28" spans="2:14" x14ac:dyDescent="0.2">
      <c r="B28" t="s">
        <v>129</v>
      </c>
      <c r="C28" t="s">
        <v>128</v>
      </c>
      <c r="D28" s="11">
        <v>240305003077769</v>
      </c>
      <c r="E28" s="7">
        <v>42762</v>
      </c>
      <c r="M28" s="19">
        <v>9.48</v>
      </c>
      <c r="N28" s="20">
        <v>581.73</v>
      </c>
    </row>
    <row r="29" spans="2:14" x14ac:dyDescent="0.2">
      <c r="B29" t="s">
        <v>129</v>
      </c>
      <c r="C29" t="s">
        <v>128</v>
      </c>
      <c r="D29" s="11">
        <v>240305003077769</v>
      </c>
      <c r="E29" s="7">
        <v>42763</v>
      </c>
      <c r="M29" s="19">
        <v>9.4600000000000009</v>
      </c>
      <c r="N29" s="20">
        <v>581.71</v>
      </c>
    </row>
    <row r="30" spans="2:14" x14ac:dyDescent="0.2">
      <c r="B30" t="s">
        <v>129</v>
      </c>
      <c r="C30" t="s">
        <v>128</v>
      </c>
      <c r="D30" s="11">
        <v>240305003077769</v>
      </c>
      <c r="E30" s="7">
        <v>42764</v>
      </c>
      <c r="M30" s="19">
        <v>9.452</v>
      </c>
      <c r="N30" s="20">
        <v>581.702</v>
      </c>
    </row>
    <row r="31" spans="2:14" x14ac:dyDescent="0.2">
      <c r="B31" t="s">
        <v>129</v>
      </c>
      <c r="C31" t="s">
        <v>128</v>
      </c>
      <c r="D31" s="11">
        <v>240305003077769</v>
      </c>
      <c r="E31" s="7">
        <v>42765</v>
      </c>
      <c r="M31" s="19">
        <v>9.43</v>
      </c>
      <c r="N31" s="20">
        <v>581.67999999999995</v>
      </c>
    </row>
    <row r="32" spans="2:14" x14ac:dyDescent="0.2">
      <c r="B32" t="s">
        <v>129</v>
      </c>
      <c r="C32" t="s">
        <v>128</v>
      </c>
      <c r="D32" s="11">
        <v>240305003077769</v>
      </c>
      <c r="E32" s="7">
        <v>42766</v>
      </c>
      <c r="M32" s="19">
        <v>9.41</v>
      </c>
      <c r="N32" s="20">
        <v>581.66</v>
      </c>
    </row>
    <row r="33" spans="2:14" x14ac:dyDescent="0.2">
      <c r="B33" t="s">
        <v>129</v>
      </c>
      <c r="C33" t="s">
        <v>128</v>
      </c>
      <c r="D33" s="11">
        <v>240305003077769</v>
      </c>
      <c r="E33" s="7">
        <v>42767</v>
      </c>
      <c r="M33" s="19">
        <v>9.3810000000000002</v>
      </c>
      <c r="N33" s="20">
        <v>581.63099999999997</v>
      </c>
    </row>
    <row r="34" spans="2:14" x14ac:dyDescent="0.2">
      <c r="B34" t="s">
        <v>129</v>
      </c>
      <c r="C34" t="s">
        <v>128</v>
      </c>
      <c r="D34" s="11">
        <v>240305003077769</v>
      </c>
      <c r="E34" s="7">
        <v>42768</v>
      </c>
      <c r="M34" s="19">
        <v>9.35</v>
      </c>
      <c r="N34" s="20">
        <v>581.6</v>
      </c>
    </row>
    <row r="35" spans="2:14" x14ac:dyDescent="0.2">
      <c r="B35" t="s">
        <v>129</v>
      </c>
      <c r="C35" t="s">
        <v>128</v>
      </c>
      <c r="D35" s="11">
        <v>240305003077769</v>
      </c>
      <c r="E35" s="7">
        <v>42769</v>
      </c>
      <c r="M35" s="19">
        <v>9.34</v>
      </c>
      <c r="N35" s="20">
        <v>581.59</v>
      </c>
    </row>
    <row r="36" spans="2:14" x14ac:dyDescent="0.2">
      <c r="B36" t="s">
        <v>129</v>
      </c>
      <c r="C36" t="s">
        <v>128</v>
      </c>
      <c r="D36" s="11">
        <v>240305003077769</v>
      </c>
      <c r="E36" s="7">
        <v>42770</v>
      </c>
      <c r="M36" s="19">
        <v>9.3369999999999997</v>
      </c>
      <c r="N36" s="20">
        <v>581.58699999999999</v>
      </c>
    </row>
    <row r="37" spans="2:14" x14ac:dyDescent="0.2">
      <c r="B37" t="s">
        <v>129</v>
      </c>
      <c r="C37" t="s">
        <v>128</v>
      </c>
      <c r="D37" s="11">
        <v>240305003077769</v>
      </c>
      <c r="E37" s="7">
        <v>42771</v>
      </c>
      <c r="M37" s="19">
        <v>9.32</v>
      </c>
      <c r="N37" s="20">
        <v>581.57000000000005</v>
      </c>
    </row>
    <row r="38" spans="2:14" x14ac:dyDescent="0.2">
      <c r="B38" t="s">
        <v>129</v>
      </c>
      <c r="C38" t="s">
        <v>128</v>
      </c>
      <c r="D38" s="11">
        <v>240305003077769</v>
      </c>
      <c r="E38" s="7">
        <v>42772</v>
      </c>
      <c r="M38" s="19">
        <v>9.32</v>
      </c>
      <c r="N38" s="20">
        <v>581.57000000000005</v>
      </c>
    </row>
    <row r="39" spans="2:14" x14ac:dyDescent="0.2">
      <c r="B39" t="s">
        <v>129</v>
      </c>
      <c r="C39" t="s">
        <v>128</v>
      </c>
      <c r="D39" s="11">
        <v>240305003077769</v>
      </c>
      <c r="E39" s="7">
        <v>42773</v>
      </c>
      <c r="M39" s="19">
        <v>9.3010000000000002</v>
      </c>
      <c r="N39" s="20">
        <v>581.55100000000004</v>
      </c>
    </row>
    <row r="40" spans="2:14" x14ac:dyDescent="0.2">
      <c r="B40" t="s">
        <v>129</v>
      </c>
      <c r="C40" t="s">
        <v>128</v>
      </c>
      <c r="D40" s="11">
        <v>240305003077769</v>
      </c>
      <c r="E40" s="7">
        <v>42774</v>
      </c>
      <c r="M40" s="19">
        <v>9.2899999999999991</v>
      </c>
      <c r="N40" s="20">
        <v>581.54</v>
      </c>
    </row>
    <row r="41" spans="2:14" x14ac:dyDescent="0.2">
      <c r="B41" t="s">
        <v>129</v>
      </c>
      <c r="C41" t="s">
        <v>128</v>
      </c>
      <c r="D41" s="11">
        <v>240305003077769</v>
      </c>
      <c r="E41" s="7">
        <v>42775</v>
      </c>
      <c r="M41" s="19">
        <v>9.2889999999999997</v>
      </c>
      <c r="N41" s="20">
        <v>581.53899999999999</v>
      </c>
    </row>
    <row r="42" spans="2:14" x14ac:dyDescent="0.2">
      <c r="B42" t="s">
        <v>129</v>
      </c>
      <c r="C42" t="s">
        <v>128</v>
      </c>
      <c r="D42" s="11">
        <v>240305003077769</v>
      </c>
      <c r="E42" s="7">
        <v>42776</v>
      </c>
      <c r="M42" s="19">
        <v>9.26</v>
      </c>
      <c r="N42" s="20">
        <v>581.51</v>
      </c>
    </row>
    <row r="43" spans="2:14" x14ac:dyDescent="0.2">
      <c r="B43" t="s">
        <v>129</v>
      </c>
      <c r="C43" t="s">
        <v>128</v>
      </c>
      <c r="D43" s="11">
        <v>240305003077769</v>
      </c>
      <c r="E43" s="7">
        <v>42777</v>
      </c>
      <c r="M43" s="19">
        <v>9.25</v>
      </c>
      <c r="N43" s="20">
        <v>581.5</v>
      </c>
    </row>
    <row r="44" spans="2:14" x14ac:dyDescent="0.2">
      <c r="B44" t="s">
        <v>129</v>
      </c>
      <c r="C44" t="s">
        <v>128</v>
      </c>
      <c r="D44" s="11">
        <v>240305003077769</v>
      </c>
      <c r="E44" s="7">
        <v>42778</v>
      </c>
      <c r="M44" s="19">
        <v>9.2270000000000003</v>
      </c>
      <c r="N44" s="20">
        <v>581.47699999999998</v>
      </c>
    </row>
    <row r="45" spans="2:14" x14ac:dyDescent="0.2">
      <c r="B45" t="s">
        <v>129</v>
      </c>
      <c r="C45" t="s">
        <v>128</v>
      </c>
      <c r="D45" s="11">
        <v>240305003077769</v>
      </c>
      <c r="E45" s="7">
        <v>42779</v>
      </c>
      <c r="M45" s="19">
        <v>9.1999999999999993</v>
      </c>
      <c r="N45" s="20">
        <v>581.45000000000005</v>
      </c>
    </row>
    <row r="46" spans="2:14" x14ac:dyDescent="0.2">
      <c r="B46" t="s">
        <v>129</v>
      </c>
      <c r="C46" t="s">
        <v>128</v>
      </c>
      <c r="D46" s="11">
        <v>240305003077769</v>
      </c>
      <c r="E46" s="7">
        <v>42780</v>
      </c>
      <c r="M46" s="19">
        <v>9.19</v>
      </c>
      <c r="N46" s="20">
        <v>581.44000000000005</v>
      </c>
    </row>
    <row r="47" spans="2:14" x14ac:dyDescent="0.2">
      <c r="B47" t="s">
        <v>129</v>
      </c>
      <c r="C47" t="s">
        <v>128</v>
      </c>
      <c r="D47" s="11">
        <v>240305003077769</v>
      </c>
      <c r="E47" s="7">
        <v>42781</v>
      </c>
      <c r="M47" s="19">
        <v>9.1890000000000001</v>
      </c>
      <c r="N47" s="20">
        <v>581.43899999999996</v>
      </c>
    </row>
    <row r="48" spans="2:14" x14ac:dyDescent="0.2">
      <c r="B48" t="s">
        <v>129</v>
      </c>
      <c r="C48" t="s">
        <v>128</v>
      </c>
      <c r="D48" s="11">
        <v>240305003077769</v>
      </c>
      <c r="E48" s="7">
        <v>42782</v>
      </c>
      <c r="M48" s="19">
        <v>9.18</v>
      </c>
      <c r="N48" s="20">
        <v>581.42999999999995</v>
      </c>
    </row>
    <row r="49" spans="2:14" x14ac:dyDescent="0.2">
      <c r="B49" t="s">
        <v>129</v>
      </c>
      <c r="C49" t="s">
        <v>128</v>
      </c>
      <c r="D49" s="11">
        <v>240305003077769</v>
      </c>
      <c r="E49" s="7">
        <v>42783</v>
      </c>
      <c r="M49" s="19">
        <v>9.18</v>
      </c>
      <c r="N49" s="20">
        <v>581.42999999999995</v>
      </c>
    </row>
    <row r="50" spans="2:14" x14ac:dyDescent="0.2">
      <c r="B50" t="s">
        <v>129</v>
      </c>
      <c r="C50" t="s">
        <v>128</v>
      </c>
      <c r="D50" s="11">
        <v>240305003077769</v>
      </c>
      <c r="E50" s="7">
        <v>42784</v>
      </c>
      <c r="M50" s="19">
        <v>9.1649999999999991</v>
      </c>
      <c r="N50" s="20">
        <v>581.41499999999996</v>
      </c>
    </row>
    <row r="51" spans="2:14" x14ac:dyDescent="0.2">
      <c r="B51" t="s">
        <v>129</v>
      </c>
      <c r="C51" t="s">
        <v>128</v>
      </c>
      <c r="D51" s="11">
        <v>240305003077769</v>
      </c>
      <c r="E51" s="7">
        <v>42785</v>
      </c>
      <c r="M51" s="19">
        <v>9.16</v>
      </c>
      <c r="N51" s="20">
        <v>581.41</v>
      </c>
    </row>
    <row r="52" spans="2:14" x14ac:dyDescent="0.2">
      <c r="B52" t="s">
        <v>129</v>
      </c>
      <c r="C52" t="s">
        <v>128</v>
      </c>
      <c r="D52" s="11">
        <v>240305003077769</v>
      </c>
      <c r="E52" s="7">
        <v>42786</v>
      </c>
      <c r="M52" s="19">
        <v>9.16</v>
      </c>
      <c r="N52" s="20">
        <v>581.41</v>
      </c>
    </row>
    <row r="53" spans="2:14" x14ac:dyDescent="0.2">
      <c r="B53" t="s">
        <v>129</v>
      </c>
      <c r="C53" t="s">
        <v>128</v>
      </c>
      <c r="D53" s="11">
        <v>240305003077769</v>
      </c>
      <c r="E53" s="7">
        <v>42787</v>
      </c>
      <c r="M53" s="19">
        <v>9.1560000000000006</v>
      </c>
      <c r="N53" s="20">
        <v>581.40599999999995</v>
      </c>
    </row>
    <row r="54" spans="2:14" x14ac:dyDescent="0.2">
      <c r="B54" t="s">
        <v>129</v>
      </c>
      <c r="C54" t="s">
        <v>128</v>
      </c>
      <c r="D54" s="11">
        <v>240305003077769</v>
      </c>
      <c r="E54" s="7">
        <v>42788</v>
      </c>
      <c r="M54" s="19">
        <v>9.1300000000000008</v>
      </c>
      <c r="N54" s="20">
        <v>581.38</v>
      </c>
    </row>
    <row r="55" spans="2:14" x14ac:dyDescent="0.2">
      <c r="B55" t="s">
        <v>129</v>
      </c>
      <c r="C55" t="s">
        <v>128</v>
      </c>
      <c r="D55" s="11">
        <v>240305003077769</v>
      </c>
      <c r="E55" s="7">
        <v>42789</v>
      </c>
      <c r="M55" s="19">
        <v>9.1010000000000009</v>
      </c>
      <c r="N55" s="20">
        <v>581.351</v>
      </c>
    </row>
    <row r="56" spans="2:14" x14ac:dyDescent="0.2">
      <c r="B56" t="s">
        <v>129</v>
      </c>
      <c r="C56" t="s">
        <v>128</v>
      </c>
      <c r="D56" s="11">
        <v>240305003077769</v>
      </c>
      <c r="E56" s="7">
        <v>42790</v>
      </c>
      <c r="M56" s="19">
        <v>9.09</v>
      </c>
      <c r="N56" s="20">
        <v>581.34</v>
      </c>
    </row>
    <row r="57" spans="2:14" x14ac:dyDescent="0.2">
      <c r="B57" t="s">
        <v>129</v>
      </c>
      <c r="C57" t="s">
        <v>128</v>
      </c>
      <c r="D57" s="11">
        <v>240305003077769</v>
      </c>
      <c r="E57" s="7">
        <v>42791</v>
      </c>
      <c r="M57" s="19">
        <v>9.0730000000000004</v>
      </c>
      <c r="N57" s="20">
        <v>581.32299999999998</v>
      </c>
    </row>
    <row r="58" spans="2:14" x14ac:dyDescent="0.2">
      <c r="B58" t="s">
        <v>129</v>
      </c>
      <c r="C58" t="s">
        <v>128</v>
      </c>
      <c r="D58" s="11">
        <v>240305003077769</v>
      </c>
      <c r="E58" s="7">
        <v>42792</v>
      </c>
      <c r="M58" s="19">
        <v>8.99</v>
      </c>
      <c r="N58" s="20">
        <v>581.24</v>
      </c>
    </row>
    <row r="59" spans="2:14" x14ac:dyDescent="0.2">
      <c r="B59" t="s">
        <v>129</v>
      </c>
      <c r="C59" t="s">
        <v>128</v>
      </c>
      <c r="D59" s="11">
        <v>240305003077769</v>
      </c>
      <c r="E59" s="7">
        <v>42793</v>
      </c>
      <c r="M59" s="19">
        <v>8.9670000000000005</v>
      </c>
      <c r="N59" s="20">
        <v>581.21699999999998</v>
      </c>
    </row>
    <row r="60" spans="2:14" x14ac:dyDescent="0.2">
      <c r="B60" t="s">
        <v>129</v>
      </c>
      <c r="C60" t="s">
        <v>128</v>
      </c>
      <c r="D60" s="11">
        <v>240305003077769</v>
      </c>
      <c r="E60" s="7">
        <v>42794</v>
      </c>
      <c r="M60" s="19">
        <v>8.91</v>
      </c>
      <c r="N60" s="20">
        <v>581.16</v>
      </c>
    </row>
    <row r="61" spans="2:14" x14ac:dyDescent="0.2">
      <c r="B61" t="s">
        <v>129</v>
      </c>
      <c r="C61" t="s">
        <v>128</v>
      </c>
      <c r="D61" s="11">
        <v>240305003077769</v>
      </c>
      <c r="E61" s="7">
        <v>42795</v>
      </c>
      <c r="M61" s="19">
        <v>8.8059999999999992</v>
      </c>
      <c r="N61" s="20">
        <v>581.05600000000004</v>
      </c>
    </row>
    <row r="62" spans="2:14" x14ac:dyDescent="0.2">
      <c r="B62" t="s">
        <v>129</v>
      </c>
      <c r="C62" t="s">
        <v>128</v>
      </c>
      <c r="D62" s="11">
        <v>240305003077769</v>
      </c>
      <c r="E62" s="7">
        <v>42796</v>
      </c>
      <c r="M62" s="19">
        <v>8.9339999999999993</v>
      </c>
      <c r="N62" s="20">
        <v>581.18399999999997</v>
      </c>
    </row>
    <row r="63" spans="2:14" x14ac:dyDescent="0.2">
      <c r="B63" t="s">
        <v>129</v>
      </c>
      <c r="C63" t="s">
        <v>128</v>
      </c>
      <c r="D63" s="11">
        <v>240305003077769</v>
      </c>
      <c r="E63" s="7">
        <v>42797</v>
      </c>
      <c r="M63" s="19">
        <v>9.077</v>
      </c>
      <c r="N63" s="20">
        <v>581.327</v>
      </c>
    </row>
    <row r="64" spans="2:14" x14ac:dyDescent="0.2">
      <c r="B64" t="s">
        <v>129</v>
      </c>
      <c r="C64" t="s">
        <v>128</v>
      </c>
      <c r="D64" s="11">
        <v>240305003077769</v>
      </c>
      <c r="E64" s="7">
        <v>42798</v>
      </c>
      <c r="M64" s="19">
        <v>9.2100000000000009</v>
      </c>
      <c r="N64" s="20">
        <v>581.46</v>
      </c>
    </row>
    <row r="65" spans="2:14" x14ac:dyDescent="0.2">
      <c r="B65" t="s">
        <v>129</v>
      </c>
      <c r="C65" t="s">
        <v>128</v>
      </c>
      <c r="D65" s="11">
        <v>240305003077769</v>
      </c>
      <c r="E65" s="7">
        <v>42799</v>
      </c>
      <c r="M65" s="19">
        <v>9.3209999999999997</v>
      </c>
      <c r="N65" s="20">
        <v>581.57100000000003</v>
      </c>
    </row>
    <row r="66" spans="2:14" x14ac:dyDescent="0.2">
      <c r="B66" t="s">
        <v>129</v>
      </c>
      <c r="C66" t="s">
        <v>128</v>
      </c>
      <c r="D66" s="11">
        <v>240305003077769</v>
      </c>
      <c r="E66" s="7">
        <v>42800</v>
      </c>
      <c r="M66" s="19">
        <v>9.4380000000000006</v>
      </c>
      <c r="N66" s="20">
        <v>581.68799999999999</v>
      </c>
    </row>
    <row r="67" spans="2:14" x14ac:dyDescent="0.2">
      <c r="B67" t="s">
        <v>129</v>
      </c>
      <c r="C67" t="s">
        <v>128</v>
      </c>
      <c r="D67" s="11">
        <v>240305003077769</v>
      </c>
      <c r="E67" s="7">
        <v>42801</v>
      </c>
      <c r="M67" s="19">
        <v>9.44</v>
      </c>
      <c r="N67" s="20">
        <v>581.69000000000005</v>
      </c>
    </row>
    <row r="68" spans="2:14" x14ac:dyDescent="0.2">
      <c r="B68" t="s">
        <v>129</v>
      </c>
      <c r="C68" t="s">
        <v>128</v>
      </c>
      <c r="D68" s="11">
        <v>240305003077769</v>
      </c>
      <c r="E68" s="7">
        <v>42802</v>
      </c>
      <c r="M68" s="19">
        <v>9.5779999999999994</v>
      </c>
      <c r="N68" s="20">
        <v>581.82799999999997</v>
      </c>
    </row>
    <row r="69" spans="2:14" x14ac:dyDescent="0.2">
      <c r="B69" t="s">
        <v>129</v>
      </c>
      <c r="C69" t="s">
        <v>128</v>
      </c>
      <c r="D69" s="11">
        <v>240305003077769</v>
      </c>
      <c r="E69" s="7">
        <v>42803</v>
      </c>
      <c r="M69" s="19">
        <v>9.6300000000000008</v>
      </c>
      <c r="N69" s="20">
        <v>581.88</v>
      </c>
    </row>
    <row r="70" spans="2:14" x14ac:dyDescent="0.2">
      <c r="B70" t="s">
        <v>129</v>
      </c>
      <c r="C70" t="s">
        <v>128</v>
      </c>
      <c r="D70" s="11">
        <v>240305003077769</v>
      </c>
      <c r="E70" s="7">
        <v>42804</v>
      </c>
      <c r="M70" s="19">
        <v>9.7469999999999999</v>
      </c>
      <c r="N70" s="20">
        <v>581.99699999999996</v>
      </c>
    </row>
    <row r="71" spans="2:14" x14ac:dyDescent="0.2">
      <c r="B71" t="s">
        <v>129</v>
      </c>
      <c r="C71" t="s">
        <v>128</v>
      </c>
      <c r="D71" s="11">
        <v>240305003077769</v>
      </c>
      <c r="E71" s="7">
        <v>42805</v>
      </c>
      <c r="M71" s="19">
        <v>9.8000000000000007</v>
      </c>
      <c r="N71" s="20">
        <v>512.90549999999996</v>
      </c>
    </row>
    <row r="72" spans="2:14" x14ac:dyDescent="0.2">
      <c r="B72" t="s">
        <v>129</v>
      </c>
      <c r="C72" t="s">
        <v>128</v>
      </c>
      <c r="D72" s="11">
        <v>240305003077769</v>
      </c>
      <c r="E72" s="7">
        <v>42806</v>
      </c>
      <c r="M72" s="19">
        <v>10</v>
      </c>
      <c r="N72" s="20">
        <v>582.25</v>
      </c>
    </row>
    <row r="73" spans="2:14" x14ac:dyDescent="0.2">
      <c r="B73" t="s">
        <v>129</v>
      </c>
      <c r="C73" t="s">
        <v>128</v>
      </c>
      <c r="D73" s="11">
        <v>240305003077769</v>
      </c>
      <c r="E73" s="7">
        <v>42807</v>
      </c>
      <c r="M73" s="19">
        <v>10</v>
      </c>
      <c r="N73" s="20">
        <v>582.25</v>
      </c>
    </row>
    <row r="74" spans="2:14" x14ac:dyDescent="0.2">
      <c r="B74" t="s">
        <v>129</v>
      </c>
      <c r="C74" t="s">
        <v>128</v>
      </c>
      <c r="D74" s="11">
        <v>240305003077769</v>
      </c>
      <c r="E74" s="7">
        <v>42808</v>
      </c>
      <c r="M74" s="19">
        <v>9.0060000000000002</v>
      </c>
      <c r="N74" s="20">
        <v>512.51250000000005</v>
      </c>
    </row>
    <row r="75" spans="2:14" x14ac:dyDescent="0.2">
      <c r="B75" t="s">
        <v>129</v>
      </c>
      <c r="C75" t="s">
        <v>128</v>
      </c>
      <c r="D75" s="11">
        <v>240305003077769</v>
      </c>
      <c r="E75" s="7">
        <v>42809</v>
      </c>
      <c r="M75" s="19">
        <v>10</v>
      </c>
      <c r="N75" s="20">
        <v>582.25</v>
      </c>
    </row>
    <row r="76" spans="2:14" x14ac:dyDescent="0.2">
      <c r="B76" t="s">
        <v>129</v>
      </c>
      <c r="C76" t="s">
        <v>128</v>
      </c>
      <c r="D76" s="11">
        <v>240305003077769</v>
      </c>
      <c r="E76" s="7">
        <v>42810</v>
      </c>
      <c r="M76" s="19">
        <v>10</v>
      </c>
      <c r="N76" s="20">
        <v>582.25</v>
      </c>
    </row>
    <row r="77" spans="2:14" x14ac:dyDescent="0.2">
      <c r="B77" t="s">
        <v>129</v>
      </c>
      <c r="C77" t="s">
        <v>128</v>
      </c>
      <c r="D77" s="11">
        <v>240305003077769</v>
      </c>
      <c r="E77" s="7">
        <v>42811</v>
      </c>
      <c r="M77" s="19">
        <v>9.4779999999999998</v>
      </c>
      <c r="N77" s="20">
        <v>581.72799999999995</v>
      </c>
    </row>
    <row r="78" spans="2:14" x14ac:dyDescent="0.2">
      <c r="B78" t="s">
        <v>129</v>
      </c>
      <c r="C78" t="s">
        <v>128</v>
      </c>
      <c r="D78" s="11">
        <v>240305003077769</v>
      </c>
      <c r="E78" s="7">
        <v>42812</v>
      </c>
      <c r="M78" s="19">
        <v>9.0060000000000002</v>
      </c>
      <c r="N78" s="20">
        <v>581.25599999999997</v>
      </c>
    </row>
    <row r="79" spans="2:14" x14ac:dyDescent="0.2">
      <c r="B79" t="s">
        <v>129</v>
      </c>
      <c r="C79" t="s">
        <v>128</v>
      </c>
      <c r="D79" s="11">
        <v>240305003077769</v>
      </c>
      <c r="E79" s="7">
        <v>42813</v>
      </c>
      <c r="M79" s="19">
        <v>9.8699999999999992</v>
      </c>
      <c r="N79" s="20">
        <v>582.12</v>
      </c>
    </row>
    <row r="80" spans="2:14" x14ac:dyDescent="0.2">
      <c r="B80" t="s">
        <v>129</v>
      </c>
      <c r="C80" t="s">
        <v>128</v>
      </c>
      <c r="D80" s="11">
        <v>240305003077769</v>
      </c>
      <c r="E80" s="7">
        <v>42814</v>
      </c>
      <c r="M80" s="19">
        <v>10</v>
      </c>
      <c r="N80" s="20">
        <v>582.25</v>
      </c>
    </row>
    <row r="81" spans="2:14" x14ac:dyDescent="0.2">
      <c r="B81" t="s">
        <v>129</v>
      </c>
      <c r="C81" t="s">
        <v>128</v>
      </c>
      <c r="D81" s="11">
        <v>240305003077769</v>
      </c>
      <c r="E81" s="7">
        <v>42815</v>
      </c>
      <c r="M81" s="19">
        <v>10</v>
      </c>
      <c r="N81" s="20">
        <v>582.25</v>
      </c>
    </row>
    <row r="82" spans="2:14" x14ac:dyDescent="0.2">
      <c r="B82" t="s">
        <v>129</v>
      </c>
      <c r="C82" t="s">
        <v>128</v>
      </c>
      <c r="D82" s="11">
        <v>240305003077769</v>
      </c>
      <c r="E82" s="7">
        <v>42816</v>
      </c>
      <c r="M82" s="19">
        <v>9.6739999999999995</v>
      </c>
      <c r="N82" s="20">
        <v>581.92399999999998</v>
      </c>
    </row>
    <row r="83" spans="2:14" x14ac:dyDescent="0.2">
      <c r="B83" t="s">
        <v>129</v>
      </c>
      <c r="C83" t="s">
        <v>128</v>
      </c>
      <c r="D83" s="11">
        <v>240305003077769</v>
      </c>
      <c r="E83" s="7">
        <v>42817</v>
      </c>
      <c r="M83" s="19">
        <v>10</v>
      </c>
      <c r="N83" s="20">
        <v>582.25</v>
      </c>
    </row>
    <row r="84" spans="2:14" x14ac:dyDescent="0.2">
      <c r="B84" t="s">
        <v>129</v>
      </c>
      <c r="C84" t="s">
        <v>128</v>
      </c>
      <c r="D84" s="11">
        <v>240305003077769</v>
      </c>
      <c r="E84" s="7">
        <v>42818</v>
      </c>
      <c r="M84" s="19">
        <v>9.5500000000000007</v>
      </c>
      <c r="N84" s="20">
        <v>581.79999999999995</v>
      </c>
    </row>
    <row r="85" spans="2:14" x14ac:dyDescent="0.2">
      <c r="B85" t="s">
        <v>129</v>
      </c>
      <c r="C85" t="s">
        <v>128</v>
      </c>
      <c r="D85" s="11">
        <v>240305003077769</v>
      </c>
      <c r="E85" s="7">
        <v>42819</v>
      </c>
      <c r="M85" s="19">
        <v>10</v>
      </c>
      <c r="N85" s="20">
        <v>582.25</v>
      </c>
    </row>
    <row r="86" spans="2:14" x14ac:dyDescent="0.2">
      <c r="B86" t="s">
        <v>129</v>
      </c>
      <c r="C86" t="s">
        <v>128</v>
      </c>
      <c r="D86" s="11">
        <v>240305003077769</v>
      </c>
      <c r="E86" s="7">
        <v>42820</v>
      </c>
      <c r="M86" s="19">
        <v>10</v>
      </c>
      <c r="N86" s="20">
        <v>582.25</v>
      </c>
    </row>
    <row r="87" spans="2:14" x14ac:dyDescent="0.2">
      <c r="B87" t="s">
        <v>129</v>
      </c>
      <c r="C87" t="s">
        <v>128</v>
      </c>
      <c r="D87" s="11">
        <v>240305003077769</v>
      </c>
      <c r="E87" s="7">
        <v>42821</v>
      </c>
      <c r="M87" s="19">
        <v>7.3339999999999996</v>
      </c>
      <c r="N87" s="20">
        <v>579.58399999999995</v>
      </c>
    </row>
    <row r="88" spans="2:14" x14ac:dyDescent="0.2">
      <c r="B88" t="s">
        <v>129</v>
      </c>
      <c r="C88" t="s">
        <v>128</v>
      </c>
      <c r="D88" s="11">
        <v>240305003077769</v>
      </c>
      <c r="E88" s="7">
        <v>42822</v>
      </c>
      <c r="M88" s="19">
        <v>7.5730000000000004</v>
      </c>
      <c r="N88" s="20">
        <v>579.82299999999998</v>
      </c>
    </row>
    <row r="89" spans="2:14" x14ac:dyDescent="0.2">
      <c r="B89" t="s">
        <v>129</v>
      </c>
      <c r="C89" t="s">
        <v>128</v>
      </c>
      <c r="D89" s="11">
        <v>240305003077769</v>
      </c>
      <c r="E89" s="7">
        <v>42823</v>
      </c>
      <c r="M89" s="19">
        <v>5.98</v>
      </c>
      <c r="N89" s="20">
        <v>578.23</v>
      </c>
    </row>
    <row r="90" spans="2:14" x14ac:dyDescent="0.2">
      <c r="B90" t="s">
        <v>129</v>
      </c>
      <c r="C90" t="s">
        <v>128</v>
      </c>
      <c r="D90" s="11">
        <v>240305003077769</v>
      </c>
      <c r="E90" s="7">
        <v>42824</v>
      </c>
      <c r="M90" s="19">
        <v>5.3650000000000002</v>
      </c>
      <c r="N90" s="20">
        <v>577.61500000000001</v>
      </c>
    </row>
    <row r="91" spans="2:14" x14ac:dyDescent="0.2">
      <c r="B91" t="s">
        <v>129</v>
      </c>
      <c r="C91" t="s">
        <v>128</v>
      </c>
      <c r="D91" s="11">
        <v>240305003077769</v>
      </c>
      <c r="E91" s="7">
        <v>42825</v>
      </c>
      <c r="M91" s="19">
        <v>6.4370000000000003</v>
      </c>
      <c r="N91" s="20">
        <v>578.68700000000001</v>
      </c>
    </row>
    <row r="92" spans="2:14" x14ac:dyDescent="0.2">
      <c r="B92" t="s">
        <v>129</v>
      </c>
      <c r="C92" t="s">
        <v>128</v>
      </c>
      <c r="D92" s="11">
        <v>240305003077769</v>
      </c>
      <c r="E92" s="7">
        <v>42826</v>
      </c>
      <c r="M92" s="19">
        <v>4.6875</v>
      </c>
      <c r="N92" s="20">
        <v>576.9375</v>
      </c>
    </row>
    <row r="93" spans="2:14" x14ac:dyDescent="0.2">
      <c r="B93" t="s">
        <v>129</v>
      </c>
      <c r="C93" t="s">
        <v>128</v>
      </c>
      <c r="D93" s="11">
        <v>240305003077769</v>
      </c>
      <c r="E93" s="7">
        <v>42827</v>
      </c>
      <c r="M93" s="19">
        <v>10</v>
      </c>
      <c r="N93" s="20">
        <v>582.25</v>
      </c>
    </row>
    <row r="94" spans="2:14" x14ac:dyDescent="0.2">
      <c r="B94" t="s">
        <v>129</v>
      </c>
      <c r="C94" t="s">
        <v>128</v>
      </c>
      <c r="D94" s="11">
        <v>240305003077769</v>
      </c>
      <c r="E94" s="7">
        <v>42828</v>
      </c>
      <c r="M94" s="19">
        <v>6.4569999999999999</v>
      </c>
      <c r="N94" s="20">
        <v>578.70699999999999</v>
      </c>
    </row>
    <row r="95" spans="2:14" x14ac:dyDescent="0.2">
      <c r="B95" t="s">
        <v>129</v>
      </c>
      <c r="C95" t="s">
        <v>128</v>
      </c>
      <c r="D95" s="11">
        <v>240305003077769</v>
      </c>
      <c r="E95" s="7">
        <v>42829</v>
      </c>
      <c r="M95" s="19">
        <v>4.1900000000000004</v>
      </c>
      <c r="N95" s="20">
        <v>576.44000000000005</v>
      </c>
    </row>
    <row r="96" spans="2:14" x14ac:dyDescent="0.2">
      <c r="B96" t="s">
        <v>129</v>
      </c>
      <c r="C96" t="s">
        <v>128</v>
      </c>
      <c r="D96" s="11">
        <v>240305003077769</v>
      </c>
      <c r="E96" s="7">
        <v>42830</v>
      </c>
      <c r="M96" s="19">
        <v>3.1</v>
      </c>
      <c r="N96" s="20">
        <v>575.35</v>
      </c>
    </row>
    <row r="97" spans="2:14" x14ac:dyDescent="0.2">
      <c r="B97" t="s">
        <v>129</v>
      </c>
      <c r="C97" t="s">
        <v>128</v>
      </c>
      <c r="D97" s="11">
        <v>240305003077769</v>
      </c>
      <c r="E97" s="7">
        <v>42831</v>
      </c>
      <c r="M97" s="19">
        <v>7.8624999999999998</v>
      </c>
      <c r="N97" s="20">
        <v>580.11249999999995</v>
      </c>
    </row>
    <row r="98" spans="2:14" x14ac:dyDescent="0.2">
      <c r="B98" t="s">
        <v>129</v>
      </c>
      <c r="C98" t="s">
        <v>128</v>
      </c>
      <c r="D98" s="11">
        <v>240305003077769</v>
      </c>
      <c r="E98" s="7">
        <v>42832</v>
      </c>
    </row>
    <row r="99" spans="2:14" x14ac:dyDescent="0.2">
      <c r="B99" t="s">
        <v>129</v>
      </c>
      <c r="C99" t="s">
        <v>128</v>
      </c>
      <c r="D99" s="11">
        <v>240305003077769</v>
      </c>
      <c r="E99" s="7">
        <v>42833</v>
      </c>
    </row>
    <row r="100" spans="2:14" x14ac:dyDescent="0.2">
      <c r="B100" t="s">
        <v>129</v>
      </c>
      <c r="C100" t="s">
        <v>128</v>
      </c>
      <c r="D100" s="11">
        <v>240305003077769</v>
      </c>
      <c r="E100" s="7">
        <v>42834</v>
      </c>
    </row>
    <row r="101" spans="2:14" x14ac:dyDescent="0.2">
      <c r="B101" t="s">
        <v>129</v>
      </c>
      <c r="C101" t="s">
        <v>128</v>
      </c>
      <c r="D101" s="11">
        <v>240305003077769</v>
      </c>
      <c r="E101" s="7">
        <v>42835</v>
      </c>
    </row>
    <row r="102" spans="2:14" x14ac:dyDescent="0.2">
      <c r="B102" t="s">
        <v>129</v>
      </c>
      <c r="C102" t="s">
        <v>128</v>
      </c>
      <c r="D102" s="11">
        <v>240305003077769</v>
      </c>
      <c r="E102" s="7">
        <v>42836</v>
      </c>
    </row>
    <row r="103" spans="2:14" x14ac:dyDescent="0.2">
      <c r="B103" t="s">
        <v>129</v>
      </c>
      <c r="C103" t="s">
        <v>128</v>
      </c>
      <c r="D103" s="11">
        <v>240305003077769</v>
      </c>
      <c r="E103" s="7">
        <v>42837</v>
      </c>
    </row>
    <row r="104" spans="2:14" x14ac:dyDescent="0.2">
      <c r="B104" t="s">
        <v>129</v>
      </c>
      <c r="C104" t="s">
        <v>128</v>
      </c>
      <c r="D104" s="11">
        <v>240305003077769</v>
      </c>
      <c r="E104" s="7">
        <v>42838</v>
      </c>
    </row>
    <row r="105" spans="2:14" x14ac:dyDescent="0.2">
      <c r="B105" t="s">
        <v>129</v>
      </c>
      <c r="C105" t="s">
        <v>128</v>
      </c>
      <c r="D105" s="11">
        <v>240305003077769</v>
      </c>
      <c r="E105" s="7">
        <v>42839</v>
      </c>
    </row>
    <row r="106" spans="2:14" x14ac:dyDescent="0.2">
      <c r="B106" t="s">
        <v>129</v>
      </c>
      <c r="C106" t="s">
        <v>128</v>
      </c>
      <c r="D106" s="11">
        <v>240305003077769</v>
      </c>
      <c r="E106" s="7">
        <v>42840</v>
      </c>
    </row>
    <row r="107" spans="2:14" x14ac:dyDescent="0.2">
      <c r="B107" t="s">
        <v>129</v>
      </c>
      <c r="C107" t="s">
        <v>128</v>
      </c>
      <c r="D107" s="11">
        <v>240305003077769</v>
      </c>
      <c r="E107" s="7">
        <v>42841</v>
      </c>
    </row>
    <row r="108" spans="2:14" x14ac:dyDescent="0.2">
      <c r="B108" t="s">
        <v>129</v>
      </c>
      <c r="C108" t="s">
        <v>128</v>
      </c>
      <c r="D108" s="11">
        <v>240305003077769</v>
      </c>
      <c r="E108" s="7">
        <v>42842</v>
      </c>
    </row>
    <row r="109" spans="2:14" x14ac:dyDescent="0.2">
      <c r="B109" t="s">
        <v>129</v>
      </c>
      <c r="C109" t="s">
        <v>128</v>
      </c>
      <c r="D109" s="11">
        <v>240305003077769</v>
      </c>
      <c r="E109" s="7">
        <v>42843</v>
      </c>
    </row>
    <row r="110" spans="2:14" x14ac:dyDescent="0.2">
      <c r="B110" t="s">
        <v>129</v>
      </c>
      <c r="C110" t="s">
        <v>128</v>
      </c>
      <c r="D110" s="11">
        <v>240305003077769</v>
      </c>
      <c r="E110" s="7">
        <v>42844</v>
      </c>
    </row>
    <row r="111" spans="2:14" x14ac:dyDescent="0.2">
      <c r="B111" t="s">
        <v>129</v>
      </c>
      <c r="C111" t="s">
        <v>128</v>
      </c>
      <c r="D111" s="11">
        <v>240305003077769</v>
      </c>
      <c r="E111" s="7">
        <v>42845</v>
      </c>
    </row>
    <row r="112" spans="2:14" x14ac:dyDescent="0.2">
      <c r="B112" t="s">
        <v>129</v>
      </c>
      <c r="C112" t="s">
        <v>128</v>
      </c>
      <c r="D112" s="11">
        <v>240305003077769</v>
      </c>
      <c r="E112" s="7">
        <v>42846</v>
      </c>
    </row>
    <row r="113" spans="2:5" x14ac:dyDescent="0.2">
      <c r="B113" t="s">
        <v>129</v>
      </c>
      <c r="C113" t="s">
        <v>128</v>
      </c>
      <c r="D113" s="11">
        <v>240305003077769</v>
      </c>
      <c r="E113" s="7">
        <v>42847</v>
      </c>
    </row>
    <row r="114" spans="2:5" x14ac:dyDescent="0.2">
      <c r="B114" t="s">
        <v>129</v>
      </c>
      <c r="C114" t="s">
        <v>128</v>
      </c>
      <c r="D114" s="11">
        <v>240305003077769</v>
      </c>
      <c r="E114" s="7">
        <v>42848</v>
      </c>
    </row>
    <row r="115" spans="2:5" x14ac:dyDescent="0.2">
      <c r="B115" t="s">
        <v>129</v>
      </c>
      <c r="C115" t="s">
        <v>128</v>
      </c>
      <c r="D115" s="11">
        <v>240305003077769</v>
      </c>
      <c r="E115" s="7">
        <v>42849</v>
      </c>
    </row>
    <row r="116" spans="2:5" x14ac:dyDescent="0.2">
      <c r="B116" t="s">
        <v>129</v>
      </c>
      <c r="C116" t="s">
        <v>128</v>
      </c>
      <c r="D116" s="11">
        <v>240305003077769</v>
      </c>
      <c r="E116" s="7">
        <v>42850</v>
      </c>
    </row>
    <row r="117" spans="2:5" x14ac:dyDescent="0.2">
      <c r="B117" t="s">
        <v>129</v>
      </c>
      <c r="C117" t="s">
        <v>128</v>
      </c>
      <c r="D117" s="11">
        <v>240305003077769</v>
      </c>
      <c r="E117" s="7">
        <v>42851</v>
      </c>
    </row>
    <row r="118" spans="2:5" x14ac:dyDescent="0.2">
      <c r="B118" t="s">
        <v>129</v>
      </c>
      <c r="C118" t="s">
        <v>128</v>
      </c>
      <c r="D118" s="11">
        <v>240305003077769</v>
      </c>
      <c r="E118" s="7">
        <v>42852</v>
      </c>
    </row>
    <row r="119" spans="2:5" x14ac:dyDescent="0.2">
      <c r="B119" t="s">
        <v>129</v>
      </c>
      <c r="C119" t="s">
        <v>128</v>
      </c>
      <c r="D119" s="11">
        <v>240305003077769</v>
      </c>
      <c r="E119" s="7">
        <v>42853</v>
      </c>
    </row>
    <row r="120" spans="2:5" x14ac:dyDescent="0.2">
      <c r="B120" t="s">
        <v>129</v>
      </c>
      <c r="C120" t="s">
        <v>128</v>
      </c>
      <c r="D120" s="11">
        <v>240305003077769</v>
      </c>
      <c r="E120" s="7">
        <v>42854</v>
      </c>
    </row>
    <row r="121" spans="2:5" x14ac:dyDescent="0.2">
      <c r="B121" t="s">
        <v>129</v>
      </c>
      <c r="C121" t="s">
        <v>128</v>
      </c>
      <c r="D121" s="11">
        <v>240305003077769</v>
      </c>
      <c r="E121" s="7">
        <v>42855</v>
      </c>
    </row>
    <row r="122" spans="2:5" x14ac:dyDescent="0.2">
      <c r="B122" t="s">
        <v>129</v>
      </c>
      <c r="C122" t="s">
        <v>128</v>
      </c>
      <c r="D122" s="11">
        <v>240305003077769</v>
      </c>
      <c r="E122" s="7">
        <v>42856</v>
      </c>
    </row>
    <row r="123" spans="2:5" x14ac:dyDescent="0.2">
      <c r="B123" t="s">
        <v>129</v>
      </c>
      <c r="C123" t="s">
        <v>128</v>
      </c>
      <c r="D123" s="11">
        <v>240305003077769</v>
      </c>
      <c r="E123" s="7">
        <v>42857</v>
      </c>
    </row>
    <row r="124" spans="2:5" x14ac:dyDescent="0.2">
      <c r="B124" t="s">
        <v>129</v>
      </c>
      <c r="C124" t="s">
        <v>128</v>
      </c>
      <c r="D124" s="11">
        <v>240305003077769</v>
      </c>
      <c r="E124" s="7">
        <v>42858</v>
      </c>
    </row>
    <row r="125" spans="2:5" x14ac:dyDescent="0.2">
      <c r="B125" t="s">
        <v>129</v>
      </c>
      <c r="C125" t="s">
        <v>128</v>
      </c>
      <c r="D125" s="11">
        <v>240305003077769</v>
      </c>
      <c r="E125" s="7">
        <v>42859</v>
      </c>
    </row>
    <row r="126" spans="2:5" x14ac:dyDescent="0.2">
      <c r="B126" t="s">
        <v>129</v>
      </c>
      <c r="C126" t="s">
        <v>128</v>
      </c>
      <c r="D126" s="11">
        <v>240305003077769</v>
      </c>
      <c r="E126" s="7">
        <v>42860</v>
      </c>
    </row>
    <row r="127" spans="2:5" x14ac:dyDescent="0.2">
      <c r="B127" t="s">
        <v>129</v>
      </c>
      <c r="C127" t="s">
        <v>128</v>
      </c>
      <c r="D127" s="11">
        <v>240305003077769</v>
      </c>
      <c r="E127" s="7">
        <v>42861</v>
      </c>
    </row>
    <row r="128" spans="2:5" x14ac:dyDescent="0.2">
      <c r="B128" t="s">
        <v>129</v>
      </c>
      <c r="C128" t="s">
        <v>128</v>
      </c>
      <c r="D128" s="11">
        <v>240305003077769</v>
      </c>
      <c r="E128" s="7">
        <v>42862</v>
      </c>
    </row>
    <row r="129" spans="2:5" x14ac:dyDescent="0.2">
      <c r="B129" t="s">
        <v>129</v>
      </c>
      <c r="C129" t="s">
        <v>128</v>
      </c>
      <c r="D129" s="11">
        <v>240305003077769</v>
      </c>
      <c r="E129" s="7">
        <v>42863</v>
      </c>
    </row>
    <row r="130" spans="2:5" x14ac:dyDescent="0.2">
      <c r="B130" t="s">
        <v>129</v>
      </c>
      <c r="C130" t="s">
        <v>128</v>
      </c>
      <c r="D130" s="11">
        <v>240305003077769</v>
      </c>
      <c r="E130" s="7">
        <v>42864</v>
      </c>
    </row>
    <row r="131" spans="2:5" x14ac:dyDescent="0.2">
      <c r="B131" t="s">
        <v>129</v>
      </c>
      <c r="C131" t="s">
        <v>128</v>
      </c>
      <c r="D131" s="11">
        <v>240305003077769</v>
      </c>
      <c r="E131" s="7">
        <v>42865</v>
      </c>
    </row>
    <row r="132" spans="2:5" x14ac:dyDescent="0.2">
      <c r="B132" t="s">
        <v>129</v>
      </c>
      <c r="C132" t="s">
        <v>128</v>
      </c>
      <c r="D132" s="11">
        <v>240305003077769</v>
      </c>
      <c r="E132" s="7">
        <v>42866</v>
      </c>
    </row>
    <row r="133" spans="2:5" x14ac:dyDescent="0.2">
      <c r="B133" t="s">
        <v>129</v>
      </c>
      <c r="C133" t="s">
        <v>128</v>
      </c>
      <c r="D133" s="11">
        <v>240305003077769</v>
      </c>
      <c r="E133" s="7">
        <v>42867</v>
      </c>
    </row>
    <row r="134" spans="2:5" x14ac:dyDescent="0.2">
      <c r="B134" t="s">
        <v>129</v>
      </c>
      <c r="C134" t="s">
        <v>128</v>
      </c>
      <c r="D134" s="11">
        <v>240305003077769</v>
      </c>
      <c r="E134" s="7">
        <v>42868</v>
      </c>
    </row>
    <row r="135" spans="2:5" x14ac:dyDescent="0.2">
      <c r="B135" t="s">
        <v>129</v>
      </c>
      <c r="C135" t="s">
        <v>128</v>
      </c>
      <c r="D135" s="11">
        <v>240305003077769</v>
      </c>
      <c r="E135" s="7">
        <v>42869</v>
      </c>
    </row>
    <row r="136" spans="2:5" x14ac:dyDescent="0.2">
      <c r="B136" t="s">
        <v>129</v>
      </c>
      <c r="C136" t="s">
        <v>128</v>
      </c>
      <c r="D136" s="11">
        <v>240305003077769</v>
      </c>
      <c r="E136" s="7">
        <v>42870</v>
      </c>
    </row>
    <row r="137" spans="2:5" x14ac:dyDescent="0.2">
      <c r="B137" t="s">
        <v>129</v>
      </c>
      <c r="C137" t="s">
        <v>128</v>
      </c>
      <c r="D137" s="11">
        <v>240305003077769</v>
      </c>
      <c r="E137" s="7">
        <v>42871</v>
      </c>
    </row>
    <row r="138" spans="2:5" x14ac:dyDescent="0.2">
      <c r="B138" t="s">
        <v>129</v>
      </c>
      <c r="C138" t="s">
        <v>128</v>
      </c>
      <c r="D138" s="11">
        <v>240305003077769</v>
      </c>
      <c r="E138" s="7">
        <v>42872</v>
      </c>
    </row>
    <row r="139" spans="2:5" x14ac:dyDescent="0.2">
      <c r="B139" t="s">
        <v>129</v>
      </c>
      <c r="C139" t="s">
        <v>128</v>
      </c>
      <c r="D139" s="11">
        <v>240305003077769</v>
      </c>
      <c r="E139" s="7">
        <v>42873</v>
      </c>
    </row>
    <row r="140" spans="2:5" x14ac:dyDescent="0.2">
      <c r="B140" t="s">
        <v>129</v>
      </c>
      <c r="C140" t="s">
        <v>128</v>
      </c>
      <c r="D140" s="11">
        <v>240305003077769</v>
      </c>
      <c r="E140" s="7">
        <v>42874</v>
      </c>
    </row>
    <row r="141" spans="2:5" x14ac:dyDescent="0.2">
      <c r="B141" t="s">
        <v>129</v>
      </c>
      <c r="C141" t="s">
        <v>128</v>
      </c>
      <c r="D141" s="11">
        <v>240305003077769</v>
      </c>
      <c r="E141" s="7">
        <v>42875</v>
      </c>
    </row>
    <row r="142" spans="2:5" x14ac:dyDescent="0.2">
      <c r="B142" t="s">
        <v>129</v>
      </c>
      <c r="C142" t="s">
        <v>128</v>
      </c>
      <c r="D142" s="11">
        <v>240305003077769</v>
      </c>
      <c r="E142" s="7">
        <v>42876</v>
      </c>
    </row>
    <row r="143" spans="2:5" x14ac:dyDescent="0.2">
      <c r="B143" t="s">
        <v>129</v>
      </c>
      <c r="C143" t="s">
        <v>128</v>
      </c>
      <c r="D143" s="11">
        <v>240305003077769</v>
      </c>
      <c r="E143" s="7">
        <v>42877</v>
      </c>
    </row>
    <row r="144" spans="2:5" x14ac:dyDescent="0.2">
      <c r="B144" t="s">
        <v>129</v>
      </c>
      <c r="C144" t="s">
        <v>128</v>
      </c>
      <c r="D144" s="11">
        <v>240305003077769</v>
      </c>
      <c r="E144" s="7">
        <v>42878</v>
      </c>
    </row>
    <row r="145" spans="2:5" x14ac:dyDescent="0.2">
      <c r="B145" t="s">
        <v>129</v>
      </c>
      <c r="C145" t="s">
        <v>128</v>
      </c>
      <c r="D145" s="11">
        <v>240305003077769</v>
      </c>
      <c r="E145" s="7">
        <v>42879</v>
      </c>
    </row>
    <row r="146" spans="2:5" x14ac:dyDescent="0.2">
      <c r="B146" t="s">
        <v>129</v>
      </c>
      <c r="C146" t="s">
        <v>128</v>
      </c>
      <c r="D146" s="11">
        <v>240305003077769</v>
      </c>
      <c r="E146" s="7">
        <v>42880</v>
      </c>
    </row>
    <row r="147" spans="2:5" x14ac:dyDescent="0.2">
      <c r="B147" t="s">
        <v>129</v>
      </c>
      <c r="C147" t="s">
        <v>128</v>
      </c>
      <c r="D147" s="11">
        <v>240305003077769</v>
      </c>
      <c r="E147" s="7">
        <v>42881</v>
      </c>
    </row>
    <row r="148" spans="2:5" x14ac:dyDescent="0.2">
      <c r="B148" t="s">
        <v>129</v>
      </c>
      <c r="C148" t="s">
        <v>128</v>
      </c>
      <c r="D148" s="11">
        <v>240305003077769</v>
      </c>
      <c r="E148" s="7">
        <v>42882</v>
      </c>
    </row>
    <row r="149" spans="2:5" x14ac:dyDescent="0.2">
      <c r="B149" t="s">
        <v>129</v>
      </c>
      <c r="C149" t="s">
        <v>128</v>
      </c>
      <c r="D149" s="11">
        <v>240305003077769</v>
      </c>
      <c r="E149" s="7">
        <v>42883</v>
      </c>
    </row>
    <row r="150" spans="2:5" x14ac:dyDescent="0.2">
      <c r="B150" t="s">
        <v>129</v>
      </c>
      <c r="C150" t="s">
        <v>128</v>
      </c>
      <c r="D150" s="11">
        <v>240305003077769</v>
      </c>
      <c r="E150" s="7">
        <v>42884</v>
      </c>
    </row>
    <row r="151" spans="2:5" x14ac:dyDescent="0.2">
      <c r="B151" t="s">
        <v>129</v>
      </c>
      <c r="C151" t="s">
        <v>128</v>
      </c>
      <c r="D151" s="11">
        <v>240305003077769</v>
      </c>
      <c r="E151" s="7">
        <v>42885</v>
      </c>
    </row>
    <row r="152" spans="2:5" x14ac:dyDescent="0.2">
      <c r="B152" t="s">
        <v>129</v>
      </c>
      <c r="C152" t="s">
        <v>128</v>
      </c>
      <c r="D152" s="11">
        <v>240305003077769</v>
      </c>
      <c r="E152" s="7">
        <v>42886</v>
      </c>
    </row>
    <row r="153" spans="2:5" x14ac:dyDescent="0.2">
      <c r="B153" t="s">
        <v>129</v>
      </c>
      <c r="C153" t="s">
        <v>128</v>
      </c>
      <c r="D153" s="11">
        <v>240305003077769</v>
      </c>
      <c r="E153" s="7">
        <v>42887</v>
      </c>
    </row>
    <row r="154" spans="2:5" x14ac:dyDescent="0.2">
      <c r="B154" t="s">
        <v>129</v>
      </c>
      <c r="C154" t="s">
        <v>128</v>
      </c>
      <c r="D154" s="11">
        <v>240305003077769</v>
      </c>
      <c r="E154" s="7">
        <v>42888</v>
      </c>
    </row>
    <row r="155" spans="2:5" x14ac:dyDescent="0.2">
      <c r="B155" t="s">
        <v>129</v>
      </c>
      <c r="C155" t="s">
        <v>128</v>
      </c>
      <c r="D155" s="11">
        <v>240305003077769</v>
      </c>
      <c r="E155" s="7">
        <v>42889</v>
      </c>
    </row>
    <row r="156" spans="2:5" x14ac:dyDescent="0.2">
      <c r="B156" t="s">
        <v>129</v>
      </c>
      <c r="C156" t="s">
        <v>128</v>
      </c>
      <c r="D156" s="11">
        <v>240305003077769</v>
      </c>
      <c r="E156" s="7">
        <v>42890</v>
      </c>
    </row>
    <row r="157" spans="2:5" x14ac:dyDescent="0.2">
      <c r="B157" t="s">
        <v>129</v>
      </c>
      <c r="C157" t="s">
        <v>128</v>
      </c>
      <c r="D157" s="11">
        <v>240305003077769</v>
      </c>
      <c r="E157" s="7">
        <v>42891</v>
      </c>
    </row>
    <row r="158" spans="2:5" x14ac:dyDescent="0.2">
      <c r="B158" t="s">
        <v>129</v>
      </c>
      <c r="C158" t="s">
        <v>128</v>
      </c>
      <c r="D158" s="11">
        <v>240305003077769</v>
      </c>
      <c r="E158" s="7">
        <v>42892</v>
      </c>
    </row>
    <row r="159" spans="2:5" x14ac:dyDescent="0.2">
      <c r="B159" t="s">
        <v>129</v>
      </c>
      <c r="C159" t="s">
        <v>128</v>
      </c>
      <c r="D159" s="11">
        <v>240305003077769</v>
      </c>
      <c r="E159" s="7">
        <v>42893</v>
      </c>
    </row>
    <row r="160" spans="2:5" x14ac:dyDescent="0.2">
      <c r="B160" t="s">
        <v>129</v>
      </c>
      <c r="C160" t="s">
        <v>128</v>
      </c>
      <c r="D160" s="11">
        <v>240305003077769</v>
      </c>
      <c r="E160" s="7">
        <v>42894</v>
      </c>
    </row>
    <row r="161" spans="2:14" x14ac:dyDescent="0.2">
      <c r="B161" t="s">
        <v>129</v>
      </c>
      <c r="C161" t="s">
        <v>128</v>
      </c>
      <c r="D161" s="11">
        <v>240305003077769</v>
      </c>
      <c r="E161" s="7">
        <v>42895</v>
      </c>
    </row>
    <row r="162" spans="2:14" x14ac:dyDescent="0.2">
      <c r="B162" t="s">
        <v>129</v>
      </c>
      <c r="C162" t="s">
        <v>128</v>
      </c>
      <c r="D162" s="11">
        <v>240305003077769</v>
      </c>
      <c r="E162" s="7">
        <v>42896</v>
      </c>
    </row>
    <row r="163" spans="2:14" x14ac:dyDescent="0.2">
      <c r="B163" t="s">
        <v>129</v>
      </c>
      <c r="C163" t="s">
        <v>128</v>
      </c>
      <c r="D163" s="11">
        <v>240305003077769</v>
      </c>
      <c r="E163" s="7">
        <v>42897</v>
      </c>
    </row>
    <row r="164" spans="2:14" x14ac:dyDescent="0.2">
      <c r="B164" t="s">
        <v>129</v>
      </c>
      <c r="C164" t="s">
        <v>128</v>
      </c>
      <c r="D164" s="11">
        <v>240305003077769</v>
      </c>
      <c r="E164" s="7">
        <v>42898</v>
      </c>
    </row>
    <row r="165" spans="2:14" x14ac:dyDescent="0.2">
      <c r="B165" t="s">
        <v>129</v>
      </c>
      <c r="C165" t="s">
        <v>128</v>
      </c>
      <c r="D165" s="11">
        <v>240305003077769</v>
      </c>
      <c r="E165" s="7">
        <v>42899</v>
      </c>
      <c r="M165" s="19">
        <v>7.3179999999999996</v>
      </c>
      <c r="N165" s="20">
        <v>589.70000000000005</v>
      </c>
    </row>
    <row r="166" spans="2:14" x14ac:dyDescent="0.2">
      <c r="B166" t="s">
        <v>129</v>
      </c>
      <c r="C166" t="s">
        <v>128</v>
      </c>
      <c r="D166" s="11">
        <v>240305003077769</v>
      </c>
      <c r="E166" s="7">
        <v>42900</v>
      </c>
      <c r="M166" s="19">
        <v>6.37</v>
      </c>
      <c r="N166" s="20">
        <v>588.75</v>
      </c>
    </row>
    <row r="167" spans="2:14" x14ac:dyDescent="0.2">
      <c r="B167" t="s">
        <v>129</v>
      </c>
      <c r="C167" t="s">
        <v>128</v>
      </c>
      <c r="D167" s="11">
        <v>240305003077769</v>
      </c>
      <c r="E167" s="7">
        <v>42901</v>
      </c>
      <c r="M167" s="19">
        <v>6.33</v>
      </c>
      <c r="N167" s="20">
        <v>588.71</v>
      </c>
    </row>
    <row r="168" spans="2:14" x14ac:dyDescent="0.2">
      <c r="B168" t="s">
        <v>129</v>
      </c>
      <c r="C168" t="s">
        <v>128</v>
      </c>
      <c r="D168" s="11">
        <v>240305003077769</v>
      </c>
      <c r="E168" s="7">
        <v>42902</v>
      </c>
      <c r="M168" s="19">
        <v>5.34</v>
      </c>
      <c r="N168" s="20">
        <v>587.72</v>
      </c>
    </row>
    <row r="169" spans="2:14" x14ac:dyDescent="0.2">
      <c r="B169" t="s">
        <v>129</v>
      </c>
      <c r="C169" t="s">
        <v>128</v>
      </c>
      <c r="D169" s="11">
        <v>240305003077769</v>
      </c>
      <c r="E169" s="7">
        <v>42903</v>
      </c>
      <c r="M169" s="19">
        <v>5.14</v>
      </c>
      <c r="N169" s="20">
        <v>587.5200000000001</v>
      </c>
    </row>
    <row r="170" spans="2:14" x14ac:dyDescent="0.2">
      <c r="B170" t="s">
        <v>129</v>
      </c>
      <c r="C170" t="s">
        <v>128</v>
      </c>
      <c r="D170" s="11">
        <v>240305003077769</v>
      </c>
      <c r="E170" s="7">
        <v>42904</v>
      </c>
      <c r="M170" s="19">
        <v>5.0749999999999993</v>
      </c>
      <c r="N170" s="20">
        <v>587.45500000000004</v>
      </c>
    </row>
    <row r="171" spans="2:14" x14ac:dyDescent="0.2">
      <c r="B171" t="s">
        <v>129</v>
      </c>
      <c r="C171" t="s">
        <v>128</v>
      </c>
      <c r="D171" s="11">
        <v>240305003077769</v>
      </c>
      <c r="E171" s="7">
        <v>42905</v>
      </c>
      <c r="M171" s="19">
        <v>4.4187500000000002</v>
      </c>
      <c r="N171" s="20">
        <v>586.79875000000004</v>
      </c>
    </row>
    <row r="172" spans="2:14" x14ac:dyDescent="0.2">
      <c r="B172" t="s">
        <v>129</v>
      </c>
      <c r="C172" t="s">
        <v>128</v>
      </c>
      <c r="D172" s="11">
        <v>240305003077769</v>
      </c>
      <c r="E172" s="7">
        <v>42906</v>
      </c>
      <c r="M172" s="19">
        <v>3.6437499999999998</v>
      </c>
      <c r="N172" s="20">
        <v>586.02375000000006</v>
      </c>
    </row>
    <row r="173" spans="2:14" x14ac:dyDescent="0.2">
      <c r="B173" t="s">
        <v>129</v>
      </c>
      <c r="C173" t="s">
        <v>128</v>
      </c>
      <c r="D173" s="11">
        <v>240305003077769</v>
      </c>
      <c r="E173" s="7">
        <v>42907</v>
      </c>
      <c r="M173" s="19">
        <v>1.5249999999999999</v>
      </c>
      <c r="N173" s="20">
        <v>583.90500000000009</v>
      </c>
    </row>
    <row r="174" spans="2:14" x14ac:dyDescent="0.2">
      <c r="B174" t="s">
        <v>129</v>
      </c>
      <c r="C174" t="s">
        <v>128</v>
      </c>
      <c r="D174" s="11">
        <v>240305003077769</v>
      </c>
      <c r="E174" s="7">
        <v>42908</v>
      </c>
      <c r="M174" s="19">
        <v>0</v>
      </c>
      <c r="N174" s="20">
        <v>582.38</v>
      </c>
    </row>
    <row r="175" spans="2:14" x14ac:dyDescent="0.2">
      <c r="B175" t="s">
        <v>129</v>
      </c>
      <c r="C175" t="s">
        <v>128</v>
      </c>
      <c r="D175" s="11">
        <v>240305003077769</v>
      </c>
      <c r="E175" s="7">
        <v>42909</v>
      </c>
      <c r="M175" s="19">
        <v>0</v>
      </c>
      <c r="N175" s="20">
        <v>582.38</v>
      </c>
    </row>
    <row r="176" spans="2:14" x14ac:dyDescent="0.2">
      <c r="B176" t="s">
        <v>129</v>
      </c>
      <c r="C176" t="s">
        <v>128</v>
      </c>
      <c r="D176" s="11">
        <v>240305003077769</v>
      </c>
      <c r="E176" s="7">
        <v>42910</v>
      </c>
      <c r="M176" s="19">
        <v>0</v>
      </c>
      <c r="N176" s="20">
        <v>582.38</v>
      </c>
    </row>
    <row r="177" spans="2:14" x14ac:dyDescent="0.2">
      <c r="B177" t="s">
        <v>129</v>
      </c>
      <c r="C177" t="s">
        <v>128</v>
      </c>
      <c r="D177" s="11">
        <v>240305003077769</v>
      </c>
      <c r="E177" s="7">
        <v>42911</v>
      </c>
      <c r="M177" s="19">
        <v>0</v>
      </c>
      <c r="N177" s="20">
        <v>582.38</v>
      </c>
    </row>
    <row r="178" spans="2:14" x14ac:dyDescent="0.2">
      <c r="B178" t="s">
        <v>129</v>
      </c>
      <c r="C178" t="s">
        <v>128</v>
      </c>
      <c r="D178" s="11">
        <v>240305003077769</v>
      </c>
      <c r="E178" s="7">
        <v>42912</v>
      </c>
      <c r="M178" s="19">
        <v>0</v>
      </c>
      <c r="N178" s="20">
        <v>582.38</v>
      </c>
    </row>
    <row r="179" spans="2:14" x14ac:dyDescent="0.2">
      <c r="B179" t="s">
        <v>129</v>
      </c>
      <c r="C179" t="s">
        <v>128</v>
      </c>
      <c r="D179" s="11">
        <v>240305003077769</v>
      </c>
      <c r="E179" s="7">
        <v>42913</v>
      </c>
      <c r="M179" s="19">
        <v>0</v>
      </c>
      <c r="N179" s="20">
        <v>582.38</v>
      </c>
    </row>
    <row r="180" spans="2:14" x14ac:dyDescent="0.2">
      <c r="B180" t="s">
        <v>129</v>
      </c>
      <c r="C180" t="s">
        <v>128</v>
      </c>
      <c r="D180" s="11">
        <v>240305003077769</v>
      </c>
      <c r="E180" s="7">
        <v>42914</v>
      </c>
      <c r="M180" s="19">
        <v>0</v>
      </c>
      <c r="N180" s="20">
        <v>582.38</v>
      </c>
    </row>
    <row r="181" spans="2:14" x14ac:dyDescent="0.2">
      <c r="B181" t="s">
        <v>129</v>
      </c>
      <c r="C181" t="s">
        <v>128</v>
      </c>
      <c r="D181" s="11">
        <v>240305003077769</v>
      </c>
      <c r="E181" s="7">
        <v>42915</v>
      </c>
      <c r="M181" s="19">
        <v>0</v>
      </c>
      <c r="N181" s="20">
        <v>582.38</v>
      </c>
    </row>
    <row r="182" spans="2:14" x14ac:dyDescent="0.2">
      <c r="B182" t="s">
        <v>129</v>
      </c>
      <c r="C182" t="s">
        <v>128</v>
      </c>
      <c r="D182" s="11">
        <v>240305003077769</v>
      </c>
      <c r="E182" s="7">
        <v>42916</v>
      </c>
      <c r="M182" s="19">
        <v>0</v>
      </c>
      <c r="N182" s="20">
        <v>582.38</v>
      </c>
    </row>
    <row r="183" spans="2:14" x14ac:dyDescent="0.2">
      <c r="B183" t="s">
        <v>129</v>
      </c>
      <c r="C183" t="s">
        <v>128</v>
      </c>
      <c r="D183" s="11">
        <v>240305003077769</v>
      </c>
      <c r="E183" s="1">
        <v>42917</v>
      </c>
      <c r="M183" s="19">
        <v>0</v>
      </c>
      <c r="N183" s="20">
        <v>582.38</v>
      </c>
    </row>
    <row r="184" spans="2:14" x14ac:dyDescent="0.2">
      <c r="B184" t="s">
        <v>129</v>
      </c>
      <c r="C184" t="s">
        <v>128</v>
      </c>
      <c r="D184" s="11">
        <v>240305003077769</v>
      </c>
      <c r="E184" s="1">
        <v>42918</v>
      </c>
      <c r="M184" s="19">
        <v>0</v>
      </c>
      <c r="N184" s="20">
        <v>582.38</v>
      </c>
    </row>
    <row r="185" spans="2:14" x14ac:dyDescent="0.2">
      <c r="B185" t="s">
        <v>129</v>
      </c>
      <c r="C185" t="s">
        <v>128</v>
      </c>
      <c r="D185" s="11">
        <v>240305003077769</v>
      </c>
      <c r="E185" s="1">
        <v>42919</v>
      </c>
      <c r="M185" s="19">
        <v>0</v>
      </c>
      <c r="N185" s="20">
        <v>582.38</v>
      </c>
    </row>
    <row r="186" spans="2:14" x14ac:dyDescent="0.2">
      <c r="B186" t="s">
        <v>129</v>
      </c>
      <c r="C186" t="s">
        <v>128</v>
      </c>
      <c r="D186" s="11">
        <v>240305003077769</v>
      </c>
      <c r="E186" s="1">
        <v>42920</v>
      </c>
      <c r="M186" s="19">
        <v>0</v>
      </c>
      <c r="N186" s="20">
        <v>582.38</v>
      </c>
    </row>
    <row r="187" spans="2:14" x14ac:dyDescent="0.2">
      <c r="B187" t="s">
        <v>129</v>
      </c>
      <c r="C187" t="s">
        <v>128</v>
      </c>
      <c r="D187" s="11">
        <v>240305003077769</v>
      </c>
      <c r="E187" s="1">
        <v>42921</v>
      </c>
      <c r="M187" s="19">
        <v>0</v>
      </c>
      <c r="N187" s="20">
        <v>582.38</v>
      </c>
    </row>
    <row r="188" spans="2:14" x14ac:dyDescent="0.2">
      <c r="B188" t="s">
        <v>129</v>
      </c>
      <c r="C188" t="s">
        <v>128</v>
      </c>
      <c r="D188" s="11">
        <v>240305003077769</v>
      </c>
      <c r="E188" s="1">
        <v>42922</v>
      </c>
      <c r="M188" s="19">
        <v>0</v>
      </c>
      <c r="N188" s="20">
        <v>582.38</v>
      </c>
    </row>
    <row r="189" spans="2:14" x14ac:dyDescent="0.2">
      <c r="B189" t="s">
        <v>129</v>
      </c>
      <c r="C189" t="s">
        <v>128</v>
      </c>
      <c r="D189" s="11">
        <v>240305003077769</v>
      </c>
      <c r="E189" s="1">
        <v>42923</v>
      </c>
      <c r="M189" s="19">
        <v>0</v>
      </c>
      <c r="N189" s="20">
        <v>582.38</v>
      </c>
    </row>
    <row r="190" spans="2:14" x14ac:dyDescent="0.2">
      <c r="B190" t="s">
        <v>129</v>
      </c>
      <c r="C190" t="s">
        <v>128</v>
      </c>
      <c r="D190" s="11">
        <v>240305003077769</v>
      </c>
      <c r="E190" s="1">
        <v>42924</v>
      </c>
      <c r="M190" s="19">
        <v>0</v>
      </c>
      <c r="N190" s="20">
        <v>582.38</v>
      </c>
    </row>
    <row r="191" spans="2:14" x14ac:dyDescent="0.2">
      <c r="B191" t="s">
        <v>129</v>
      </c>
      <c r="C191" t="s">
        <v>128</v>
      </c>
      <c r="D191" s="11">
        <v>240305003077769</v>
      </c>
      <c r="E191" s="1">
        <v>42925</v>
      </c>
      <c r="M191" s="19">
        <v>0</v>
      </c>
      <c r="N191" s="20">
        <v>582.38</v>
      </c>
    </row>
    <row r="192" spans="2:14" x14ac:dyDescent="0.2">
      <c r="B192" t="s">
        <v>129</v>
      </c>
      <c r="C192" t="s">
        <v>128</v>
      </c>
      <c r="D192" s="11">
        <v>240305003077769</v>
      </c>
      <c r="E192" s="1">
        <v>42926</v>
      </c>
      <c r="M192" s="19">
        <v>0</v>
      </c>
      <c r="N192" s="20">
        <v>582.38</v>
      </c>
    </row>
    <row r="193" spans="2:14" x14ac:dyDescent="0.2">
      <c r="B193" t="s">
        <v>129</v>
      </c>
      <c r="C193" t="s">
        <v>128</v>
      </c>
      <c r="D193" s="11">
        <v>240305003077769</v>
      </c>
      <c r="E193" s="1">
        <v>42927</v>
      </c>
      <c r="M193" s="19">
        <v>0</v>
      </c>
      <c r="N193" s="20">
        <v>582.38</v>
      </c>
    </row>
    <row r="194" spans="2:14" x14ac:dyDescent="0.2">
      <c r="B194" t="s">
        <v>129</v>
      </c>
      <c r="C194" t="s">
        <v>128</v>
      </c>
      <c r="D194" s="11">
        <v>240305003077769</v>
      </c>
      <c r="E194" s="1">
        <v>42928</v>
      </c>
      <c r="M194" s="19">
        <v>7.8125</v>
      </c>
      <c r="N194" s="20">
        <v>564.1925</v>
      </c>
    </row>
    <row r="195" spans="2:14" x14ac:dyDescent="0.2">
      <c r="B195" t="s">
        <v>129</v>
      </c>
      <c r="C195" t="s">
        <v>128</v>
      </c>
      <c r="D195" s="11">
        <v>240305003077769</v>
      </c>
      <c r="E195" s="1">
        <v>42929</v>
      </c>
      <c r="M195" s="19">
        <v>9.1</v>
      </c>
      <c r="N195" s="20">
        <v>565.48</v>
      </c>
    </row>
    <row r="196" spans="2:14" x14ac:dyDescent="0.2">
      <c r="B196" t="s">
        <v>129</v>
      </c>
      <c r="C196" t="s">
        <v>128</v>
      </c>
      <c r="D196" s="11">
        <v>240305003077769</v>
      </c>
      <c r="E196" s="1">
        <v>42930</v>
      </c>
      <c r="M196" s="19">
        <v>9.3062500000000004</v>
      </c>
      <c r="N196" s="20">
        <v>565.68625000000009</v>
      </c>
    </row>
    <row r="197" spans="2:14" x14ac:dyDescent="0.2">
      <c r="B197" t="s">
        <v>129</v>
      </c>
      <c r="C197" t="s">
        <v>128</v>
      </c>
      <c r="D197" s="11">
        <v>240305003077769</v>
      </c>
      <c r="E197" s="1">
        <v>42931</v>
      </c>
      <c r="M197" s="19">
        <v>10</v>
      </c>
      <c r="N197" s="20">
        <v>566.38</v>
      </c>
    </row>
    <row r="198" spans="2:14" x14ac:dyDescent="0.2">
      <c r="B198" t="s">
        <v>129</v>
      </c>
      <c r="C198" t="s">
        <v>128</v>
      </c>
      <c r="D198" s="11">
        <v>240305003077769</v>
      </c>
      <c r="E198" s="1">
        <v>42932</v>
      </c>
      <c r="M198" s="19">
        <v>10</v>
      </c>
      <c r="N198" s="20">
        <v>566.38</v>
      </c>
    </row>
    <row r="199" spans="2:14" x14ac:dyDescent="0.2">
      <c r="B199" t="s">
        <v>129</v>
      </c>
      <c r="C199" t="s">
        <v>128</v>
      </c>
      <c r="D199" s="11">
        <v>240305003077769</v>
      </c>
      <c r="E199" s="1">
        <v>42933</v>
      </c>
      <c r="M199" s="19">
        <v>10</v>
      </c>
      <c r="N199" s="20">
        <v>566.38</v>
      </c>
    </row>
    <row r="200" spans="2:14" x14ac:dyDescent="0.2">
      <c r="B200" t="s">
        <v>129</v>
      </c>
      <c r="C200" t="s">
        <v>128</v>
      </c>
      <c r="D200" s="11">
        <v>240305003077769</v>
      </c>
      <c r="E200" s="1">
        <v>42934</v>
      </c>
      <c r="M200" s="19">
        <v>10</v>
      </c>
      <c r="N200" s="20">
        <v>566.38</v>
      </c>
    </row>
    <row r="201" spans="2:14" x14ac:dyDescent="0.2">
      <c r="B201" t="s">
        <v>129</v>
      </c>
      <c r="C201" t="s">
        <v>128</v>
      </c>
      <c r="D201" s="11">
        <v>240305003077769</v>
      </c>
      <c r="E201" s="1">
        <v>42935</v>
      </c>
      <c r="M201" s="19">
        <v>10</v>
      </c>
      <c r="N201" s="20">
        <v>566.38</v>
      </c>
    </row>
    <row r="202" spans="2:14" x14ac:dyDescent="0.2">
      <c r="B202" t="s">
        <v>129</v>
      </c>
      <c r="C202" t="s">
        <v>128</v>
      </c>
      <c r="D202" s="11">
        <v>240305003077769</v>
      </c>
      <c r="E202" s="1">
        <v>42936</v>
      </c>
      <c r="M202" s="19">
        <v>10</v>
      </c>
      <c r="N202" s="20">
        <v>566.38</v>
      </c>
    </row>
    <row r="203" spans="2:14" x14ac:dyDescent="0.2">
      <c r="B203" t="s">
        <v>129</v>
      </c>
      <c r="C203" t="s">
        <v>128</v>
      </c>
      <c r="D203" s="11">
        <v>240305003077769</v>
      </c>
      <c r="E203" s="1">
        <v>42937</v>
      </c>
      <c r="M203" s="19">
        <v>7.8125</v>
      </c>
      <c r="N203" s="20">
        <v>564.1925</v>
      </c>
    </row>
    <row r="204" spans="2:14" x14ac:dyDescent="0.2">
      <c r="B204" t="s">
        <v>129</v>
      </c>
      <c r="C204" t="s">
        <v>128</v>
      </c>
      <c r="D204" s="11">
        <v>240305003077769</v>
      </c>
      <c r="E204" s="1">
        <v>42938</v>
      </c>
      <c r="M204" s="19">
        <v>10</v>
      </c>
      <c r="N204" s="20">
        <v>566.38</v>
      </c>
    </row>
    <row r="205" spans="2:14" x14ac:dyDescent="0.2">
      <c r="B205" t="s">
        <v>129</v>
      </c>
      <c r="C205" t="s">
        <v>128</v>
      </c>
      <c r="D205" s="11">
        <v>240305003077769</v>
      </c>
      <c r="E205" s="1">
        <v>42939</v>
      </c>
      <c r="M205" s="19">
        <v>8.3375000000000004</v>
      </c>
      <c r="N205" s="20">
        <v>564.71750000000009</v>
      </c>
    </row>
    <row r="206" spans="2:14" x14ac:dyDescent="0.2">
      <c r="B206" t="s">
        <v>129</v>
      </c>
      <c r="C206" t="s">
        <v>128</v>
      </c>
      <c r="D206" s="11">
        <v>240305003077769</v>
      </c>
      <c r="E206" s="1">
        <v>42940</v>
      </c>
      <c r="M206" s="19">
        <v>7.0687500000000005</v>
      </c>
      <c r="N206" s="20">
        <v>563.44875000000002</v>
      </c>
    </row>
    <row r="207" spans="2:14" x14ac:dyDescent="0.2">
      <c r="B207" t="s">
        <v>129</v>
      </c>
      <c r="C207" t="s">
        <v>128</v>
      </c>
      <c r="D207" s="11">
        <v>240305003077769</v>
      </c>
      <c r="E207" s="1">
        <v>42941</v>
      </c>
      <c r="M207" s="19">
        <v>6.4562499999999998</v>
      </c>
      <c r="N207" s="20">
        <v>562.83625000000006</v>
      </c>
    </row>
    <row r="208" spans="2:14" x14ac:dyDescent="0.2">
      <c r="B208" t="s">
        <v>129</v>
      </c>
      <c r="C208" t="s">
        <v>128</v>
      </c>
      <c r="D208" s="11">
        <v>240305003077769</v>
      </c>
      <c r="E208" s="1">
        <v>42942</v>
      </c>
      <c r="M208" s="19">
        <v>5.6999999999999993</v>
      </c>
      <c r="N208" s="20">
        <v>562.08000000000004</v>
      </c>
    </row>
    <row r="209" spans="2:14" x14ac:dyDescent="0.2">
      <c r="B209" t="s">
        <v>129</v>
      </c>
      <c r="C209" t="s">
        <v>128</v>
      </c>
      <c r="D209" s="11">
        <v>240305003077769</v>
      </c>
      <c r="E209" s="1">
        <v>42943</v>
      </c>
      <c r="M209" s="19">
        <v>5.6312499999999996</v>
      </c>
      <c r="N209" s="20">
        <v>562.01125000000002</v>
      </c>
    </row>
    <row r="210" spans="2:14" x14ac:dyDescent="0.2">
      <c r="B210" t="s">
        <v>129</v>
      </c>
      <c r="C210" t="s">
        <v>128</v>
      </c>
      <c r="D210" s="11">
        <v>240305003077769</v>
      </c>
      <c r="E210" s="1">
        <v>42944</v>
      </c>
      <c r="M210" s="19">
        <v>5.5500000000000007</v>
      </c>
      <c r="N210" s="20">
        <v>561.93000000000006</v>
      </c>
    </row>
    <row r="211" spans="2:14" x14ac:dyDescent="0.2">
      <c r="B211" t="s">
        <v>129</v>
      </c>
      <c r="C211" t="s">
        <v>128</v>
      </c>
      <c r="D211" s="11">
        <v>240305003077769</v>
      </c>
      <c r="E211" s="1">
        <v>42945</v>
      </c>
      <c r="M211" s="19">
        <v>5.3812499999999996</v>
      </c>
      <c r="N211" s="20">
        <v>561.76125000000002</v>
      </c>
    </row>
    <row r="212" spans="2:14" x14ac:dyDescent="0.2">
      <c r="B212" t="s">
        <v>129</v>
      </c>
      <c r="C212" t="s">
        <v>128</v>
      </c>
      <c r="D212" s="11">
        <v>240305003077769</v>
      </c>
      <c r="E212" s="1">
        <v>42946</v>
      </c>
      <c r="M212" s="19">
        <v>4.7874999999999996</v>
      </c>
      <c r="N212" s="20">
        <v>561.16750000000002</v>
      </c>
    </row>
    <row r="213" spans="2:14" x14ac:dyDescent="0.2">
      <c r="B213" t="s">
        <v>129</v>
      </c>
      <c r="C213" t="s">
        <v>128</v>
      </c>
      <c r="D213" s="11">
        <v>240305003077769</v>
      </c>
      <c r="E213" s="1">
        <v>42947</v>
      </c>
      <c r="M213" s="19">
        <v>7.0687500000000005</v>
      </c>
      <c r="N213" s="20">
        <v>563.44875000000002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0" activePane="bottomLeft" state="frozen"/>
      <selection pane="bottomLeft" activeCell="A2" sqref="A2:A215"/>
    </sheetView>
  </sheetViews>
  <sheetFormatPr baseColWidth="10" defaultColWidth="8.83203125" defaultRowHeight="15" x14ac:dyDescent="0.2"/>
  <cols>
    <col min="1" max="1" width="14.33203125" customWidth="1"/>
    <col min="2" max="2" width="13.33203125" customWidth="1"/>
    <col min="3" max="3" width="17.83203125" customWidth="1"/>
    <col min="4" max="4" width="16.83203125" style="11" customWidth="1"/>
    <col min="5" max="5" width="11" customWidth="1"/>
    <col min="13" max="13" width="8.83203125" style="19"/>
    <col min="14" max="14" width="8.83203125" style="20"/>
  </cols>
  <sheetData>
    <row r="1" spans="1:14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132</v>
      </c>
      <c r="C2" t="s">
        <v>131</v>
      </c>
      <c r="D2" s="11">
        <v>240305003077799</v>
      </c>
      <c r="E2" s="7">
        <v>42736</v>
      </c>
    </row>
    <row r="3" spans="1:14" x14ac:dyDescent="0.2">
      <c r="B3" t="s">
        <v>132</v>
      </c>
      <c r="C3" t="s">
        <v>131</v>
      </c>
      <c r="D3" s="11">
        <v>240305003077799</v>
      </c>
      <c r="E3" s="7">
        <v>42737</v>
      </c>
    </row>
    <row r="4" spans="1:14" x14ac:dyDescent="0.2">
      <c r="B4" t="s">
        <v>132</v>
      </c>
      <c r="C4" t="s">
        <v>130</v>
      </c>
      <c r="D4" s="11">
        <v>240305003077799</v>
      </c>
      <c r="E4" s="7">
        <v>42738</v>
      </c>
    </row>
    <row r="5" spans="1:14" x14ac:dyDescent="0.2">
      <c r="B5" t="s">
        <v>132</v>
      </c>
      <c r="C5" t="s">
        <v>130</v>
      </c>
      <c r="D5" s="11">
        <v>240305003077799</v>
      </c>
      <c r="E5" s="7">
        <v>42739</v>
      </c>
    </row>
    <row r="6" spans="1:14" x14ac:dyDescent="0.2">
      <c r="B6" t="s">
        <v>132</v>
      </c>
      <c r="C6" t="s">
        <v>130</v>
      </c>
      <c r="D6" s="11">
        <v>240305003077799</v>
      </c>
      <c r="E6" s="7">
        <v>42740</v>
      </c>
    </row>
    <row r="7" spans="1:14" x14ac:dyDescent="0.2">
      <c r="B7" t="s">
        <v>132</v>
      </c>
      <c r="C7" t="s">
        <v>130</v>
      </c>
      <c r="D7" s="11">
        <v>240305003077799</v>
      </c>
      <c r="E7" s="7">
        <v>42741</v>
      </c>
    </row>
    <row r="8" spans="1:14" x14ac:dyDescent="0.2">
      <c r="B8" t="s">
        <v>132</v>
      </c>
      <c r="C8" t="s">
        <v>130</v>
      </c>
      <c r="D8" s="11">
        <v>240305003077799</v>
      </c>
      <c r="E8" s="7">
        <v>42742</v>
      </c>
      <c r="M8" s="19">
        <v>9.6</v>
      </c>
      <c r="N8" s="20">
        <v>589</v>
      </c>
    </row>
    <row r="9" spans="1:14" x14ac:dyDescent="0.2">
      <c r="B9" t="s">
        <v>132</v>
      </c>
      <c r="C9" t="s">
        <v>130</v>
      </c>
      <c r="D9" s="11">
        <v>240305003077799</v>
      </c>
      <c r="E9" s="7">
        <v>42743</v>
      </c>
      <c r="M9" s="19">
        <v>9.52</v>
      </c>
      <c r="N9" s="20">
        <v>588.91999999999996</v>
      </c>
    </row>
    <row r="10" spans="1:14" x14ac:dyDescent="0.2">
      <c r="B10" t="s">
        <v>132</v>
      </c>
      <c r="C10" t="s">
        <v>130</v>
      </c>
      <c r="D10" s="11">
        <v>240305003077799</v>
      </c>
      <c r="E10" s="7">
        <v>42744</v>
      </c>
      <c r="M10" s="19">
        <v>9.4700000000000006</v>
      </c>
      <c r="N10" s="20">
        <v>588.87</v>
      </c>
    </row>
    <row r="11" spans="1:14" x14ac:dyDescent="0.2">
      <c r="B11" t="s">
        <v>132</v>
      </c>
      <c r="C11" t="s">
        <v>130</v>
      </c>
      <c r="D11" s="11">
        <v>240305003077799</v>
      </c>
      <c r="E11" s="7">
        <v>42745</v>
      </c>
      <c r="M11" s="19">
        <v>9.3439999999999994</v>
      </c>
      <c r="N11" s="20">
        <v>588.74400000000003</v>
      </c>
    </row>
    <row r="12" spans="1:14" x14ac:dyDescent="0.2">
      <c r="B12" t="s">
        <v>132</v>
      </c>
      <c r="C12" t="s">
        <v>130</v>
      </c>
      <c r="D12" s="11">
        <v>240305003077799</v>
      </c>
      <c r="E12" s="7">
        <v>42746</v>
      </c>
      <c r="M12" s="19">
        <v>9.2100000000000009</v>
      </c>
      <c r="N12" s="20">
        <v>588.61</v>
      </c>
    </row>
    <row r="13" spans="1:14" x14ac:dyDescent="0.2">
      <c r="B13" t="s">
        <v>132</v>
      </c>
      <c r="C13" t="s">
        <v>130</v>
      </c>
      <c r="D13" s="11">
        <v>240305003077799</v>
      </c>
      <c r="E13" s="7">
        <v>42747</v>
      </c>
      <c r="M13" s="19">
        <v>9.15</v>
      </c>
      <c r="N13" s="20">
        <v>588.54999999999995</v>
      </c>
    </row>
    <row r="14" spans="1:14" x14ac:dyDescent="0.2">
      <c r="B14" t="s">
        <v>132</v>
      </c>
      <c r="C14" t="s">
        <v>130</v>
      </c>
      <c r="D14" s="11">
        <v>240305003077799</v>
      </c>
      <c r="E14" s="7">
        <v>42748</v>
      </c>
      <c r="M14" s="19">
        <v>9.0009999999999994</v>
      </c>
      <c r="N14" s="20">
        <v>588.40099999999995</v>
      </c>
    </row>
    <row r="15" spans="1:14" x14ac:dyDescent="0.2">
      <c r="B15" t="s">
        <v>132</v>
      </c>
      <c r="C15" t="s">
        <v>130</v>
      </c>
      <c r="D15" s="11">
        <v>240305003077799</v>
      </c>
      <c r="E15" s="7">
        <v>42749</v>
      </c>
      <c r="M15" s="19">
        <v>8.93</v>
      </c>
      <c r="N15" s="20">
        <v>588.33000000000004</v>
      </c>
    </row>
    <row r="16" spans="1:14" x14ac:dyDescent="0.2">
      <c r="B16" t="s">
        <v>132</v>
      </c>
      <c r="C16" t="s">
        <v>130</v>
      </c>
      <c r="D16" s="11">
        <v>240305003077799</v>
      </c>
      <c r="E16" s="7">
        <v>42750</v>
      </c>
      <c r="M16" s="19">
        <v>8.82</v>
      </c>
      <c r="N16" s="20">
        <v>588.22</v>
      </c>
    </row>
    <row r="17" spans="2:14" x14ac:dyDescent="0.2">
      <c r="B17" t="s">
        <v>132</v>
      </c>
      <c r="C17" t="s">
        <v>130</v>
      </c>
      <c r="D17" s="11">
        <v>240305003077799</v>
      </c>
      <c r="E17" s="7">
        <v>42751</v>
      </c>
      <c r="M17" s="19">
        <v>8.7449999999999992</v>
      </c>
      <c r="N17" s="20">
        <v>588.14499999999998</v>
      </c>
    </row>
    <row r="18" spans="2:14" x14ac:dyDescent="0.2">
      <c r="B18" t="s">
        <v>132</v>
      </c>
      <c r="C18" t="s">
        <v>130</v>
      </c>
      <c r="D18" s="11">
        <v>240305003077799</v>
      </c>
      <c r="E18" s="7">
        <v>42752</v>
      </c>
      <c r="M18" s="19">
        <v>8.61</v>
      </c>
      <c r="N18" s="20">
        <v>588.01</v>
      </c>
    </row>
    <row r="19" spans="2:14" x14ac:dyDescent="0.2">
      <c r="B19" t="s">
        <v>132</v>
      </c>
      <c r="C19" t="s">
        <v>130</v>
      </c>
      <c r="D19" s="11">
        <v>240305003077799</v>
      </c>
      <c r="E19" s="7">
        <v>42753</v>
      </c>
      <c r="M19" s="19">
        <v>8.5500000000000007</v>
      </c>
      <c r="N19" s="20">
        <v>587.95000000000005</v>
      </c>
    </row>
    <row r="20" spans="2:14" x14ac:dyDescent="0.2">
      <c r="B20" t="s">
        <v>132</v>
      </c>
      <c r="C20" t="s">
        <v>130</v>
      </c>
      <c r="D20" s="11">
        <v>240305003077799</v>
      </c>
      <c r="E20" s="7">
        <v>42754</v>
      </c>
      <c r="M20" s="19">
        <v>8.4510000000000005</v>
      </c>
      <c r="N20" s="20">
        <v>587.851</v>
      </c>
    </row>
    <row r="21" spans="2:14" x14ac:dyDescent="0.2">
      <c r="B21" t="s">
        <v>132</v>
      </c>
      <c r="C21" t="s">
        <v>130</v>
      </c>
      <c r="D21" s="11">
        <v>240305003077799</v>
      </c>
      <c r="E21" s="7">
        <v>42755</v>
      </c>
      <c r="M21" s="19">
        <v>8.39</v>
      </c>
      <c r="N21" s="20">
        <v>587.79</v>
      </c>
    </row>
    <row r="22" spans="2:14" x14ac:dyDescent="0.2">
      <c r="B22" t="s">
        <v>132</v>
      </c>
      <c r="C22" t="s">
        <v>130</v>
      </c>
      <c r="D22" s="11">
        <v>240305003077799</v>
      </c>
      <c r="E22" s="7">
        <v>42756</v>
      </c>
      <c r="M22" s="19">
        <v>8.3330000000000002</v>
      </c>
      <c r="N22" s="20">
        <v>587.73299999999995</v>
      </c>
    </row>
    <row r="23" spans="2:14" x14ac:dyDescent="0.2">
      <c r="B23" t="s">
        <v>132</v>
      </c>
      <c r="C23" t="s">
        <v>130</v>
      </c>
      <c r="D23" s="11">
        <v>240305003077799</v>
      </c>
      <c r="E23" s="7">
        <v>42757</v>
      </c>
      <c r="M23" s="19">
        <v>8.2799999999999994</v>
      </c>
      <c r="N23" s="20">
        <v>587.67999999999995</v>
      </c>
    </row>
    <row r="24" spans="2:14" x14ac:dyDescent="0.2">
      <c r="B24" t="s">
        <v>132</v>
      </c>
      <c r="C24" t="s">
        <v>130</v>
      </c>
      <c r="D24" s="11">
        <v>240305003077799</v>
      </c>
      <c r="E24" s="7">
        <v>42758</v>
      </c>
      <c r="M24" s="19">
        <v>8.2100000000000009</v>
      </c>
      <c r="N24" s="20">
        <v>587.61</v>
      </c>
    </row>
    <row r="25" spans="2:14" x14ac:dyDescent="0.2">
      <c r="B25" t="s">
        <v>132</v>
      </c>
      <c r="C25" t="s">
        <v>130</v>
      </c>
      <c r="D25" s="11">
        <v>240305003077799</v>
      </c>
      <c r="E25" s="7">
        <v>42759</v>
      </c>
      <c r="M25" s="19">
        <v>8.1349999999999998</v>
      </c>
      <c r="N25" s="20">
        <v>587.53499999999997</v>
      </c>
    </row>
    <row r="26" spans="2:14" x14ac:dyDescent="0.2">
      <c r="B26" t="s">
        <v>132</v>
      </c>
      <c r="C26" t="s">
        <v>130</v>
      </c>
      <c r="D26" s="11">
        <v>240305003077799</v>
      </c>
      <c r="E26" s="7">
        <v>42760</v>
      </c>
      <c r="M26" s="19">
        <v>8.07</v>
      </c>
      <c r="N26" s="20">
        <v>587.47</v>
      </c>
    </row>
    <row r="27" spans="2:14" x14ac:dyDescent="0.2">
      <c r="B27" t="s">
        <v>132</v>
      </c>
      <c r="C27" t="s">
        <v>130</v>
      </c>
      <c r="D27" s="11">
        <v>240305003077799</v>
      </c>
      <c r="E27" s="7">
        <v>42761</v>
      </c>
      <c r="M27" s="19">
        <v>8.0210000000000008</v>
      </c>
      <c r="N27" s="20">
        <v>587.42100000000005</v>
      </c>
    </row>
    <row r="28" spans="2:14" x14ac:dyDescent="0.2">
      <c r="B28" t="s">
        <v>132</v>
      </c>
      <c r="C28" t="s">
        <v>130</v>
      </c>
      <c r="D28" s="11">
        <v>240305003077799</v>
      </c>
      <c r="E28" s="7">
        <v>42762</v>
      </c>
      <c r="M28" s="19">
        <v>8.01</v>
      </c>
      <c r="N28" s="20">
        <v>587.41</v>
      </c>
    </row>
    <row r="29" spans="2:14" x14ac:dyDescent="0.2">
      <c r="B29" t="s">
        <v>132</v>
      </c>
      <c r="C29" t="s">
        <v>130</v>
      </c>
      <c r="D29" s="11">
        <v>240305003077799</v>
      </c>
      <c r="E29" s="7">
        <v>42763</v>
      </c>
      <c r="M29" s="19">
        <v>7.99</v>
      </c>
      <c r="N29" s="20">
        <v>587.39</v>
      </c>
    </row>
    <row r="30" spans="2:14" x14ac:dyDescent="0.2">
      <c r="B30" t="s">
        <v>132</v>
      </c>
      <c r="C30" t="s">
        <v>130</v>
      </c>
      <c r="D30" s="11">
        <v>240305003077799</v>
      </c>
      <c r="E30" s="7">
        <v>42764</v>
      </c>
      <c r="M30" s="19">
        <v>7.99</v>
      </c>
      <c r="N30" s="20">
        <v>587.39</v>
      </c>
    </row>
    <row r="31" spans="2:14" x14ac:dyDescent="0.2">
      <c r="B31" t="s">
        <v>132</v>
      </c>
      <c r="C31" t="s">
        <v>130</v>
      </c>
      <c r="D31" s="11">
        <v>240305003077799</v>
      </c>
      <c r="E31" s="7">
        <v>42765</v>
      </c>
      <c r="M31" s="19">
        <v>7.89</v>
      </c>
      <c r="N31" s="20">
        <v>587.29</v>
      </c>
    </row>
    <row r="32" spans="2:14" x14ac:dyDescent="0.2">
      <c r="B32" t="s">
        <v>132</v>
      </c>
      <c r="C32" t="s">
        <v>130</v>
      </c>
      <c r="D32" s="11">
        <v>240305003077799</v>
      </c>
      <c r="E32" s="7">
        <v>42766</v>
      </c>
      <c r="M32" s="19">
        <v>7.81</v>
      </c>
      <c r="N32" s="20">
        <v>587.21</v>
      </c>
    </row>
    <row r="33" spans="2:14" x14ac:dyDescent="0.2">
      <c r="B33" t="s">
        <v>132</v>
      </c>
      <c r="C33" t="s">
        <v>130</v>
      </c>
      <c r="D33" s="11">
        <v>240305003077799</v>
      </c>
      <c r="E33" s="7">
        <v>42767</v>
      </c>
      <c r="M33" s="19">
        <v>7.7309999999999999</v>
      </c>
      <c r="N33" s="20">
        <v>587.13099999999997</v>
      </c>
    </row>
    <row r="34" spans="2:14" x14ac:dyDescent="0.2">
      <c r="B34" t="s">
        <v>132</v>
      </c>
      <c r="C34" t="s">
        <v>130</v>
      </c>
      <c r="D34" s="11">
        <v>240305003077799</v>
      </c>
      <c r="E34" s="7">
        <v>42768</v>
      </c>
      <c r="M34" s="19">
        <v>7.79</v>
      </c>
      <c r="N34" s="20">
        <v>587.19000000000005</v>
      </c>
    </row>
    <row r="35" spans="2:14" x14ac:dyDescent="0.2">
      <c r="B35" t="s">
        <v>132</v>
      </c>
      <c r="C35" t="s">
        <v>130</v>
      </c>
      <c r="D35" s="11">
        <v>240305003077799</v>
      </c>
      <c r="E35" s="7">
        <v>42769</v>
      </c>
      <c r="M35" s="19">
        <v>7.71</v>
      </c>
      <c r="N35" s="20">
        <v>587.11</v>
      </c>
    </row>
    <row r="36" spans="2:14" x14ac:dyDescent="0.2">
      <c r="B36" t="s">
        <v>132</v>
      </c>
      <c r="C36" t="s">
        <v>130</v>
      </c>
      <c r="D36" s="11">
        <v>240305003077799</v>
      </c>
      <c r="E36" s="7">
        <v>42770</v>
      </c>
      <c r="M36" s="19">
        <v>7.6820000000000004</v>
      </c>
      <c r="N36" s="20">
        <v>587.08199999999999</v>
      </c>
    </row>
    <row r="37" spans="2:14" x14ac:dyDescent="0.2">
      <c r="B37" t="s">
        <v>132</v>
      </c>
      <c r="C37" t="s">
        <v>130</v>
      </c>
      <c r="D37" s="11">
        <v>240305003077799</v>
      </c>
      <c r="E37" s="7">
        <v>42771</v>
      </c>
      <c r="M37" s="19">
        <v>7.62</v>
      </c>
      <c r="N37" s="20">
        <v>587.02</v>
      </c>
    </row>
    <row r="38" spans="2:14" x14ac:dyDescent="0.2">
      <c r="B38" t="s">
        <v>132</v>
      </c>
      <c r="C38" t="s">
        <v>130</v>
      </c>
      <c r="D38" s="11">
        <v>240305003077799</v>
      </c>
      <c r="E38" s="7">
        <v>42772</v>
      </c>
      <c r="M38" s="19">
        <v>7.61</v>
      </c>
      <c r="N38" s="20">
        <v>587.01</v>
      </c>
    </row>
    <row r="39" spans="2:14" x14ac:dyDescent="0.2">
      <c r="B39" t="s">
        <v>132</v>
      </c>
      <c r="C39" t="s">
        <v>130</v>
      </c>
      <c r="D39" s="11">
        <v>240305003077799</v>
      </c>
      <c r="E39" s="7">
        <v>42773</v>
      </c>
      <c r="M39" s="19">
        <v>7.5709999999999997</v>
      </c>
      <c r="N39" s="20">
        <v>586.971</v>
      </c>
    </row>
    <row r="40" spans="2:14" x14ac:dyDescent="0.2">
      <c r="B40" t="s">
        <v>132</v>
      </c>
      <c r="C40" t="s">
        <v>130</v>
      </c>
      <c r="D40" s="11">
        <v>240305003077799</v>
      </c>
      <c r="E40" s="7">
        <v>42774</v>
      </c>
      <c r="M40" s="19">
        <v>7.49</v>
      </c>
      <c r="N40" s="20">
        <v>586.89</v>
      </c>
    </row>
    <row r="41" spans="2:14" x14ac:dyDescent="0.2">
      <c r="B41" t="s">
        <v>132</v>
      </c>
      <c r="C41" t="s">
        <v>130</v>
      </c>
      <c r="D41" s="11">
        <v>240305003077799</v>
      </c>
      <c r="E41" s="7">
        <v>42775</v>
      </c>
      <c r="M41" s="19">
        <v>7.444</v>
      </c>
      <c r="N41" s="20">
        <v>586.84400000000005</v>
      </c>
    </row>
    <row r="42" spans="2:14" x14ac:dyDescent="0.2">
      <c r="B42" t="s">
        <v>132</v>
      </c>
      <c r="C42" t="s">
        <v>130</v>
      </c>
      <c r="D42" s="11">
        <v>240305003077799</v>
      </c>
      <c r="E42" s="7">
        <v>42776</v>
      </c>
      <c r="M42" s="19">
        <v>7.38</v>
      </c>
      <c r="N42" s="20">
        <v>586.78</v>
      </c>
    </row>
    <row r="43" spans="2:14" x14ac:dyDescent="0.2">
      <c r="B43" t="s">
        <v>132</v>
      </c>
      <c r="C43" t="s">
        <v>130</v>
      </c>
      <c r="D43" s="11">
        <v>240305003077799</v>
      </c>
      <c r="E43" s="7">
        <v>42777</v>
      </c>
      <c r="M43" s="19">
        <v>7.31</v>
      </c>
      <c r="N43" s="20">
        <v>586.71</v>
      </c>
    </row>
    <row r="44" spans="2:14" x14ac:dyDescent="0.2">
      <c r="B44" t="s">
        <v>132</v>
      </c>
      <c r="C44" t="s">
        <v>130</v>
      </c>
      <c r="D44" s="11">
        <v>240305003077799</v>
      </c>
      <c r="E44" s="7">
        <v>42778</v>
      </c>
      <c r="M44" s="19">
        <v>7.2309999999999999</v>
      </c>
      <c r="N44" s="20">
        <v>586.63099999999997</v>
      </c>
    </row>
    <row r="45" spans="2:14" x14ac:dyDescent="0.2">
      <c r="B45" t="s">
        <v>132</v>
      </c>
      <c r="C45" t="s">
        <v>130</v>
      </c>
      <c r="D45" s="11">
        <v>240305003077799</v>
      </c>
      <c r="E45" s="7">
        <v>42779</v>
      </c>
      <c r="M45" s="19">
        <v>7.37</v>
      </c>
      <c r="N45" s="20">
        <v>586.77</v>
      </c>
    </row>
    <row r="46" spans="2:14" x14ac:dyDescent="0.2">
      <c r="B46" t="s">
        <v>132</v>
      </c>
      <c r="C46" t="s">
        <v>130</v>
      </c>
      <c r="D46" s="11">
        <v>240305003077799</v>
      </c>
      <c r="E46" s="7">
        <v>42780</v>
      </c>
      <c r="M46" s="19">
        <v>7.41</v>
      </c>
      <c r="N46" s="20">
        <v>586.80999999999995</v>
      </c>
    </row>
    <row r="47" spans="2:14" x14ac:dyDescent="0.2">
      <c r="B47" t="s">
        <v>132</v>
      </c>
      <c r="C47" t="s">
        <v>130</v>
      </c>
      <c r="D47" s="11">
        <v>240305003077799</v>
      </c>
      <c r="E47" s="7">
        <v>42781</v>
      </c>
      <c r="M47" s="19">
        <v>7.431</v>
      </c>
      <c r="N47" s="20">
        <v>586.83100000000002</v>
      </c>
    </row>
    <row r="48" spans="2:14" x14ac:dyDescent="0.2">
      <c r="B48" t="s">
        <v>132</v>
      </c>
      <c r="C48" t="s">
        <v>130</v>
      </c>
      <c r="D48" s="11">
        <v>240305003077799</v>
      </c>
      <c r="E48" s="7">
        <v>42782</v>
      </c>
      <c r="M48" s="19">
        <v>7.43</v>
      </c>
      <c r="N48" s="20">
        <v>586.83000000000004</v>
      </c>
    </row>
    <row r="49" spans="2:14" x14ac:dyDescent="0.2">
      <c r="B49" t="s">
        <v>132</v>
      </c>
      <c r="C49" t="s">
        <v>130</v>
      </c>
      <c r="D49" s="11">
        <v>240305003077799</v>
      </c>
      <c r="E49" s="7">
        <v>42783</v>
      </c>
      <c r="M49" s="19">
        <v>7.39</v>
      </c>
      <c r="N49" s="20">
        <v>586.79</v>
      </c>
    </row>
    <row r="50" spans="2:14" x14ac:dyDescent="0.2">
      <c r="B50" t="s">
        <v>132</v>
      </c>
      <c r="C50" t="s">
        <v>130</v>
      </c>
      <c r="D50" s="11">
        <v>240305003077799</v>
      </c>
      <c r="E50" s="7">
        <v>42784</v>
      </c>
      <c r="M50" s="19">
        <v>7.34</v>
      </c>
      <c r="N50" s="20">
        <v>586.74</v>
      </c>
    </row>
    <row r="51" spans="2:14" x14ac:dyDescent="0.2">
      <c r="B51" t="s">
        <v>132</v>
      </c>
      <c r="C51" t="s">
        <v>130</v>
      </c>
      <c r="D51" s="11">
        <v>240305003077799</v>
      </c>
      <c r="E51" s="7">
        <v>42785</v>
      </c>
      <c r="M51" s="19">
        <v>7.1</v>
      </c>
      <c r="N51" s="20">
        <v>586.5</v>
      </c>
    </row>
    <row r="52" spans="2:14" x14ac:dyDescent="0.2">
      <c r="B52" t="s">
        <v>132</v>
      </c>
      <c r="C52" t="s">
        <v>130</v>
      </c>
      <c r="D52" s="11">
        <v>240305003077799</v>
      </c>
      <c r="E52" s="7">
        <v>42786</v>
      </c>
      <c r="M52" s="19">
        <v>6.72</v>
      </c>
      <c r="N52" s="20">
        <v>586.12</v>
      </c>
    </row>
    <row r="53" spans="2:14" x14ac:dyDescent="0.2">
      <c r="B53" t="s">
        <v>132</v>
      </c>
      <c r="C53" t="s">
        <v>130</v>
      </c>
      <c r="D53" s="11">
        <v>240305003077799</v>
      </c>
      <c r="E53" s="7">
        <v>42787</v>
      </c>
      <c r="M53" s="19">
        <v>6.5309999999999997</v>
      </c>
      <c r="N53" s="20">
        <v>585.93100000000004</v>
      </c>
    </row>
    <row r="54" spans="2:14" x14ac:dyDescent="0.2">
      <c r="B54" t="s">
        <v>132</v>
      </c>
      <c r="C54" t="s">
        <v>130</v>
      </c>
      <c r="D54" s="11">
        <v>240305003077799</v>
      </c>
      <c r="E54" s="7">
        <v>42788</v>
      </c>
      <c r="M54" s="19">
        <v>6.23</v>
      </c>
      <c r="N54" s="20">
        <v>585.63</v>
      </c>
    </row>
    <row r="55" spans="2:14" x14ac:dyDescent="0.2">
      <c r="B55" t="s">
        <v>132</v>
      </c>
      <c r="C55" t="s">
        <v>130</v>
      </c>
      <c r="D55" s="11">
        <v>240305003077799</v>
      </c>
      <c r="E55" s="7">
        <v>42789</v>
      </c>
      <c r="M55" s="19">
        <v>5.32</v>
      </c>
      <c r="N55" s="20">
        <v>584.72</v>
      </c>
    </row>
    <row r="56" spans="2:14" x14ac:dyDescent="0.2">
      <c r="B56" t="s">
        <v>132</v>
      </c>
      <c r="C56" t="s">
        <v>130</v>
      </c>
      <c r="D56" s="11">
        <v>240305003077799</v>
      </c>
      <c r="E56" s="7">
        <v>42790</v>
      </c>
      <c r="M56" s="19">
        <v>4.91</v>
      </c>
      <c r="N56" s="20">
        <v>584.30999999999995</v>
      </c>
    </row>
    <row r="57" spans="2:14" x14ac:dyDescent="0.2">
      <c r="B57" t="s">
        <v>132</v>
      </c>
      <c r="C57" t="s">
        <v>130</v>
      </c>
      <c r="D57" s="11">
        <v>240305003077799</v>
      </c>
      <c r="E57" s="7">
        <v>42791</v>
      </c>
      <c r="M57" s="19">
        <v>3.87</v>
      </c>
      <c r="N57" s="20">
        <v>583.27</v>
      </c>
    </row>
    <row r="58" spans="2:14" x14ac:dyDescent="0.2">
      <c r="B58" t="s">
        <v>132</v>
      </c>
      <c r="C58" t="s">
        <v>130</v>
      </c>
      <c r="D58" s="11">
        <v>240305003077799</v>
      </c>
      <c r="E58" s="7">
        <v>42792</v>
      </c>
      <c r="M58" s="19">
        <v>0</v>
      </c>
      <c r="N58" s="20">
        <v>579.4</v>
      </c>
    </row>
    <row r="59" spans="2:14" x14ac:dyDescent="0.2">
      <c r="B59" t="s">
        <v>132</v>
      </c>
      <c r="C59" t="s">
        <v>130</v>
      </c>
      <c r="D59" s="11">
        <v>240305003077799</v>
      </c>
      <c r="E59" s="7">
        <v>42793</v>
      </c>
      <c r="M59" s="19">
        <v>0</v>
      </c>
      <c r="N59" s="20">
        <v>579.4</v>
      </c>
    </row>
    <row r="60" spans="2:14" x14ac:dyDescent="0.2">
      <c r="B60" t="s">
        <v>132</v>
      </c>
      <c r="C60" t="s">
        <v>130</v>
      </c>
      <c r="D60" s="11">
        <v>240305003077799</v>
      </c>
      <c r="E60" s="7">
        <v>42794</v>
      </c>
      <c r="M60" s="19">
        <v>0</v>
      </c>
      <c r="N60" s="20">
        <v>579.4</v>
      </c>
    </row>
    <row r="61" spans="2:14" x14ac:dyDescent="0.2">
      <c r="B61" t="s">
        <v>132</v>
      </c>
      <c r="C61" t="s">
        <v>130</v>
      </c>
      <c r="D61" s="11">
        <v>240305003077799</v>
      </c>
      <c r="E61" s="7">
        <v>42795</v>
      </c>
      <c r="M61" s="19">
        <v>0</v>
      </c>
      <c r="N61" s="20">
        <v>579.4</v>
      </c>
    </row>
    <row r="62" spans="2:14" x14ac:dyDescent="0.2">
      <c r="B62" t="s">
        <v>132</v>
      </c>
      <c r="C62" t="s">
        <v>130</v>
      </c>
      <c r="D62" s="11">
        <v>240305003077799</v>
      </c>
      <c r="E62" s="7">
        <v>42796</v>
      </c>
      <c r="M62" s="19">
        <v>0</v>
      </c>
      <c r="N62" s="20">
        <v>579.4</v>
      </c>
    </row>
    <row r="63" spans="2:14" x14ac:dyDescent="0.2">
      <c r="B63" t="s">
        <v>132</v>
      </c>
      <c r="C63" t="s">
        <v>130</v>
      </c>
      <c r="D63" s="11">
        <v>240305003077799</v>
      </c>
      <c r="E63" s="7">
        <v>42797</v>
      </c>
      <c r="M63" s="19">
        <v>0</v>
      </c>
      <c r="N63" s="20">
        <v>579.4</v>
      </c>
    </row>
    <row r="64" spans="2:14" x14ac:dyDescent="0.2">
      <c r="B64" t="s">
        <v>132</v>
      </c>
      <c r="C64" t="s">
        <v>130</v>
      </c>
      <c r="D64" s="11">
        <v>240305003077799</v>
      </c>
      <c r="E64" s="7">
        <v>42798</v>
      </c>
      <c r="M64" s="19">
        <v>0</v>
      </c>
      <c r="N64" s="20">
        <v>579.4</v>
      </c>
    </row>
    <row r="65" spans="2:14" x14ac:dyDescent="0.2">
      <c r="B65" t="s">
        <v>132</v>
      </c>
      <c r="C65" t="s">
        <v>130</v>
      </c>
      <c r="D65" s="11">
        <v>240305003077799</v>
      </c>
      <c r="E65" s="7">
        <v>42799</v>
      </c>
      <c r="M65" s="19">
        <v>0</v>
      </c>
      <c r="N65" s="20">
        <v>579.4</v>
      </c>
    </row>
    <row r="66" spans="2:14" x14ac:dyDescent="0.2">
      <c r="B66" t="s">
        <v>132</v>
      </c>
      <c r="C66" t="s">
        <v>130</v>
      </c>
      <c r="D66" s="11">
        <v>240305003077799</v>
      </c>
      <c r="E66" s="7">
        <v>42800</v>
      </c>
      <c r="M66" s="19">
        <v>0</v>
      </c>
      <c r="N66" s="20">
        <v>579.4</v>
      </c>
    </row>
    <row r="67" spans="2:14" x14ac:dyDescent="0.2">
      <c r="B67" t="s">
        <v>132</v>
      </c>
      <c r="C67" t="s">
        <v>130</v>
      </c>
      <c r="D67" s="11">
        <v>240305003077799</v>
      </c>
      <c r="E67" s="7">
        <v>42801</v>
      </c>
      <c r="M67" s="19">
        <v>0</v>
      </c>
      <c r="N67" s="20">
        <v>579.4</v>
      </c>
    </row>
    <row r="68" spans="2:14" x14ac:dyDescent="0.2">
      <c r="B68" t="s">
        <v>132</v>
      </c>
      <c r="C68" t="s">
        <v>130</v>
      </c>
      <c r="D68" s="11">
        <v>240305003077799</v>
      </c>
      <c r="E68" s="7">
        <v>42802</v>
      </c>
      <c r="M68" s="19">
        <v>0</v>
      </c>
      <c r="N68" s="20">
        <v>579.4</v>
      </c>
    </row>
    <row r="69" spans="2:14" x14ac:dyDescent="0.2">
      <c r="B69" t="s">
        <v>132</v>
      </c>
      <c r="C69" t="s">
        <v>130</v>
      </c>
      <c r="D69" s="11">
        <v>240305003077799</v>
      </c>
      <c r="E69" s="7">
        <v>42803</v>
      </c>
      <c r="M69" s="19">
        <v>0</v>
      </c>
      <c r="N69" s="20">
        <v>579.4</v>
      </c>
    </row>
    <row r="70" spans="2:14" x14ac:dyDescent="0.2">
      <c r="B70" t="s">
        <v>132</v>
      </c>
      <c r="C70" t="s">
        <v>130</v>
      </c>
      <c r="D70" s="11">
        <v>240305003077799</v>
      </c>
      <c r="E70" s="7">
        <v>42804</v>
      </c>
      <c r="M70" s="19">
        <v>0</v>
      </c>
      <c r="N70" s="20">
        <v>579.4</v>
      </c>
    </row>
    <row r="71" spans="2:14" x14ac:dyDescent="0.2">
      <c r="B71" t="s">
        <v>132</v>
      </c>
      <c r="C71" t="s">
        <v>130</v>
      </c>
      <c r="D71" s="11">
        <v>240305003077799</v>
      </c>
      <c r="E71" s="7">
        <v>42805</v>
      </c>
      <c r="M71" s="19">
        <v>0</v>
      </c>
      <c r="N71" s="20">
        <v>587.90549999999996</v>
      </c>
    </row>
    <row r="72" spans="2:14" x14ac:dyDescent="0.2">
      <c r="B72" t="s">
        <v>132</v>
      </c>
      <c r="C72" t="s">
        <v>130</v>
      </c>
      <c r="D72" s="11">
        <v>240305003077799</v>
      </c>
      <c r="E72" s="7">
        <v>42806</v>
      </c>
      <c r="M72" s="19">
        <v>0</v>
      </c>
      <c r="N72" s="20">
        <v>579.4</v>
      </c>
    </row>
    <row r="73" spans="2:14" x14ac:dyDescent="0.2">
      <c r="B73" t="s">
        <v>132</v>
      </c>
      <c r="C73" t="s">
        <v>130</v>
      </c>
      <c r="D73" s="11">
        <v>240305003077799</v>
      </c>
      <c r="E73" s="7">
        <v>42807</v>
      </c>
      <c r="M73" s="19">
        <v>0</v>
      </c>
      <c r="N73" s="20">
        <v>579.4</v>
      </c>
    </row>
    <row r="74" spans="2:14" x14ac:dyDescent="0.2">
      <c r="B74" t="s">
        <v>132</v>
      </c>
      <c r="C74" t="s">
        <v>130</v>
      </c>
      <c r="D74" s="11">
        <v>240305003077799</v>
      </c>
      <c r="E74" s="7">
        <v>42808</v>
      </c>
      <c r="M74" s="19">
        <v>8.9060000000000006</v>
      </c>
      <c r="N74" s="20">
        <v>568.30600000000004</v>
      </c>
    </row>
    <row r="75" spans="2:14" x14ac:dyDescent="0.2">
      <c r="B75" t="s">
        <v>132</v>
      </c>
      <c r="C75" t="s">
        <v>130</v>
      </c>
      <c r="D75" s="11">
        <v>240305003077799</v>
      </c>
      <c r="E75" s="7">
        <v>42809</v>
      </c>
      <c r="M75" s="19">
        <v>6.4119999999999999</v>
      </c>
      <c r="N75" s="20">
        <v>565.81200000000001</v>
      </c>
    </row>
    <row r="76" spans="2:14" x14ac:dyDescent="0.2">
      <c r="B76" t="s">
        <v>132</v>
      </c>
      <c r="C76" t="s">
        <v>130</v>
      </c>
      <c r="D76" s="11">
        <v>240305003077799</v>
      </c>
      <c r="E76" s="7">
        <v>42810</v>
      </c>
      <c r="M76" s="19">
        <v>6.3419999999999996</v>
      </c>
      <c r="N76" s="20">
        <v>565.74199999999996</v>
      </c>
    </row>
    <row r="77" spans="2:14" x14ac:dyDescent="0.2">
      <c r="B77" t="s">
        <v>132</v>
      </c>
      <c r="C77" t="s">
        <v>130</v>
      </c>
      <c r="D77" s="11">
        <v>240305003077799</v>
      </c>
      <c r="E77" s="7">
        <v>42811</v>
      </c>
      <c r="M77" s="19">
        <v>6.9729999999999999</v>
      </c>
      <c r="N77" s="20">
        <v>566.37300000000005</v>
      </c>
    </row>
    <row r="78" spans="2:14" x14ac:dyDescent="0.2">
      <c r="B78" t="s">
        <v>132</v>
      </c>
      <c r="C78" t="s">
        <v>130</v>
      </c>
      <c r="D78" s="11">
        <v>240305003077799</v>
      </c>
      <c r="E78" s="7">
        <v>42812</v>
      </c>
      <c r="M78" s="19">
        <v>7.9119999999999999</v>
      </c>
      <c r="N78" s="20">
        <v>567.31200000000001</v>
      </c>
    </row>
    <row r="79" spans="2:14" x14ac:dyDescent="0.2">
      <c r="B79" t="s">
        <v>132</v>
      </c>
      <c r="C79" t="s">
        <v>130</v>
      </c>
      <c r="D79" s="11">
        <v>240305003077799</v>
      </c>
      <c r="E79" s="7">
        <v>42813</v>
      </c>
      <c r="M79" s="19">
        <v>7.4530000000000003</v>
      </c>
      <c r="N79" s="20">
        <v>566.85299999999995</v>
      </c>
    </row>
    <row r="80" spans="2:14" x14ac:dyDescent="0.2">
      <c r="B80" t="s">
        <v>132</v>
      </c>
      <c r="C80" t="s">
        <v>130</v>
      </c>
      <c r="D80" s="11">
        <v>240305003077799</v>
      </c>
      <c r="E80" s="7">
        <v>42814</v>
      </c>
      <c r="M80" s="19">
        <v>8.6639999999999997</v>
      </c>
      <c r="N80" s="20">
        <v>568.06399999999996</v>
      </c>
    </row>
    <row r="81" spans="2:14" x14ac:dyDescent="0.2">
      <c r="B81" t="s">
        <v>132</v>
      </c>
      <c r="C81" t="s">
        <v>130</v>
      </c>
      <c r="D81" s="11">
        <v>240305003077799</v>
      </c>
      <c r="E81" s="7">
        <v>42815</v>
      </c>
      <c r="M81" s="19">
        <v>7.4530000000000003</v>
      </c>
      <c r="N81" s="20">
        <v>566.85299999999995</v>
      </c>
    </row>
    <row r="82" spans="2:14" x14ac:dyDescent="0.2">
      <c r="B82" t="s">
        <v>132</v>
      </c>
      <c r="C82" t="s">
        <v>130</v>
      </c>
      <c r="D82" s="11">
        <v>240305003077799</v>
      </c>
      <c r="E82" s="7">
        <v>42816</v>
      </c>
      <c r="M82" s="19">
        <v>0</v>
      </c>
      <c r="N82" s="20">
        <v>559.4</v>
      </c>
    </row>
    <row r="83" spans="2:14" x14ac:dyDescent="0.2">
      <c r="B83" t="s">
        <v>132</v>
      </c>
      <c r="C83" t="s">
        <v>130</v>
      </c>
      <c r="D83" s="11">
        <v>240305003077799</v>
      </c>
      <c r="E83" s="7">
        <v>42817</v>
      </c>
      <c r="M83" s="19">
        <v>6.819</v>
      </c>
      <c r="N83" s="20">
        <v>566.21900000000005</v>
      </c>
    </row>
    <row r="84" spans="2:14" x14ac:dyDescent="0.2">
      <c r="B84" t="s">
        <v>132</v>
      </c>
      <c r="C84" t="s">
        <v>130</v>
      </c>
      <c r="D84" s="11">
        <v>240305003077799</v>
      </c>
      <c r="E84" s="7">
        <v>42818</v>
      </c>
      <c r="M84" s="19">
        <v>0</v>
      </c>
      <c r="N84" s="20">
        <v>559.4</v>
      </c>
    </row>
    <row r="85" spans="2:14" x14ac:dyDescent="0.2">
      <c r="B85" t="s">
        <v>132</v>
      </c>
      <c r="C85" t="s">
        <v>130</v>
      </c>
      <c r="D85" s="11">
        <v>240305003077799</v>
      </c>
      <c r="E85" s="7">
        <v>42819</v>
      </c>
      <c r="M85" s="19">
        <v>0</v>
      </c>
      <c r="N85" s="20">
        <v>559.4</v>
      </c>
    </row>
    <row r="86" spans="2:14" x14ac:dyDescent="0.2">
      <c r="B86" t="s">
        <v>132</v>
      </c>
      <c r="C86" t="s">
        <v>130</v>
      </c>
      <c r="D86" s="11">
        <v>240305003077799</v>
      </c>
      <c r="E86" s="7">
        <v>42820</v>
      </c>
      <c r="M86" s="19">
        <v>0</v>
      </c>
      <c r="N86" s="20">
        <v>559.4</v>
      </c>
    </row>
    <row r="87" spans="2:14" x14ac:dyDescent="0.2">
      <c r="B87" t="s">
        <v>132</v>
      </c>
      <c r="C87" t="s">
        <v>130</v>
      </c>
      <c r="D87" s="11">
        <v>240305003077799</v>
      </c>
      <c r="E87" s="7">
        <v>42821</v>
      </c>
      <c r="M87" s="19">
        <v>0</v>
      </c>
      <c r="N87" s="20">
        <v>559.4</v>
      </c>
    </row>
    <row r="88" spans="2:14" x14ac:dyDescent="0.2">
      <c r="B88" t="s">
        <v>132</v>
      </c>
      <c r="C88" t="s">
        <v>130</v>
      </c>
      <c r="D88" s="11">
        <v>240305003077799</v>
      </c>
      <c r="E88" s="7">
        <v>42822</v>
      </c>
      <c r="M88" s="19">
        <v>6.431</v>
      </c>
      <c r="N88" s="20">
        <v>565.83100000000002</v>
      </c>
    </row>
    <row r="89" spans="2:14" x14ac:dyDescent="0.2">
      <c r="B89" t="s">
        <v>132</v>
      </c>
      <c r="C89" t="s">
        <v>130</v>
      </c>
      <c r="D89" s="11">
        <v>240305003077799</v>
      </c>
      <c r="E89" s="7">
        <v>42823</v>
      </c>
      <c r="M89" s="19">
        <v>7.33</v>
      </c>
      <c r="N89" s="20">
        <v>566.73</v>
      </c>
    </row>
    <row r="90" spans="2:14" x14ac:dyDescent="0.2">
      <c r="B90" t="s">
        <v>132</v>
      </c>
      <c r="C90" t="s">
        <v>130</v>
      </c>
      <c r="D90" s="11">
        <v>240305003077799</v>
      </c>
      <c r="E90" s="7">
        <v>42824</v>
      </c>
      <c r="M90" s="19">
        <v>0</v>
      </c>
      <c r="N90" s="20">
        <v>559.4</v>
      </c>
    </row>
    <row r="91" spans="2:14" x14ac:dyDescent="0.2">
      <c r="B91" t="s">
        <v>132</v>
      </c>
      <c r="C91" t="s">
        <v>130</v>
      </c>
      <c r="D91" s="11">
        <v>240305003077799</v>
      </c>
      <c r="E91" s="7">
        <v>42825</v>
      </c>
      <c r="M91" s="19">
        <v>2.331</v>
      </c>
      <c r="N91" s="20">
        <v>561.73099999999999</v>
      </c>
    </row>
    <row r="92" spans="2:14" x14ac:dyDescent="0.2">
      <c r="B92" t="s">
        <v>132</v>
      </c>
      <c r="C92" t="s">
        <v>130</v>
      </c>
      <c r="D92" s="11">
        <v>240305003077799</v>
      </c>
      <c r="E92" s="7">
        <v>42826</v>
      </c>
      <c r="M92" s="19">
        <v>4.6740000000000004</v>
      </c>
      <c r="N92" s="20">
        <v>564.07399999999996</v>
      </c>
    </row>
    <row r="93" spans="2:14" x14ac:dyDescent="0.2">
      <c r="B93" t="s">
        <v>132</v>
      </c>
      <c r="C93" t="s">
        <v>130</v>
      </c>
      <c r="D93" s="11">
        <v>240305003077799</v>
      </c>
      <c r="E93" s="7">
        <v>42827</v>
      </c>
      <c r="M93" s="19">
        <v>0</v>
      </c>
      <c r="N93" s="20">
        <v>559.4</v>
      </c>
    </row>
    <row r="94" spans="2:14" x14ac:dyDescent="0.2">
      <c r="B94" t="s">
        <v>132</v>
      </c>
      <c r="C94" t="s">
        <v>130</v>
      </c>
      <c r="D94" s="11">
        <v>240305003077799</v>
      </c>
      <c r="E94" s="7">
        <v>42828</v>
      </c>
      <c r="M94" s="19">
        <v>0</v>
      </c>
      <c r="N94" s="20">
        <v>559.4</v>
      </c>
    </row>
    <row r="95" spans="2:14" x14ac:dyDescent="0.2">
      <c r="B95" t="s">
        <v>132</v>
      </c>
      <c r="C95" t="s">
        <v>130</v>
      </c>
      <c r="D95" s="11">
        <v>240305003077799</v>
      </c>
      <c r="E95" s="7">
        <v>42829</v>
      </c>
      <c r="M95" s="19">
        <v>3.2410000000000001</v>
      </c>
      <c r="N95" s="20">
        <v>562.64099999999996</v>
      </c>
    </row>
    <row r="96" spans="2:14" x14ac:dyDescent="0.2">
      <c r="B96" t="s">
        <v>132</v>
      </c>
      <c r="C96" t="s">
        <v>130</v>
      </c>
      <c r="D96" s="11">
        <v>240305003077799</v>
      </c>
      <c r="E96" s="7">
        <v>42830</v>
      </c>
      <c r="M96" s="19">
        <v>5.1429999999999998</v>
      </c>
      <c r="N96" s="20">
        <v>564.54300000000001</v>
      </c>
    </row>
    <row r="97" spans="2:14" x14ac:dyDescent="0.2">
      <c r="B97" t="s">
        <v>132</v>
      </c>
      <c r="C97" t="s">
        <v>130</v>
      </c>
      <c r="D97" s="11">
        <v>240305003077799</v>
      </c>
      <c r="E97" s="7">
        <v>42831</v>
      </c>
      <c r="M97" s="19">
        <v>0</v>
      </c>
      <c r="N97" s="20">
        <v>559.4</v>
      </c>
    </row>
    <row r="98" spans="2:14" x14ac:dyDescent="0.2">
      <c r="B98" t="s">
        <v>132</v>
      </c>
      <c r="C98" t="s">
        <v>130</v>
      </c>
      <c r="D98" s="11">
        <v>240305003077799</v>
      </c>
      <c r="E98" s="7">
        <v>42832</v>
      </c>
      <c r="M98" s="19">
        <v>0</v>
      </c>
      <c r="N98" s="20">
        <v>559.4</v>
      </c>
    </row>
    <row r="99" spans="2:14" x14ac:dyDescent="0.2">
      <c r="B99" t="s">
        <v>132</v>
      </c>
      <c r="C99" t="s">
        <v>130</v>
      </c>
      <c r="D99" s="11">
        <v>240305003077799</v>
      </c>
      <c r="E99" s="7">
        <v>42833</v>
      </c>
      <c r="M99" s="19">
        <v>8.7620000000000005</v>
      </c>
      <c r="N99" s="20">
        <v>568.16200000000003</v>
      </c>
    </row>
    <row r="100" spans="2:14" x14ac:dyDescent="0.2">
      <c r="B100" t="s">
        <v>132</v>
      </c>
      <c r="C100" t="s">
        <v>130</v>
      </c>
      <c r="D100" s="11">
        <v>240305003077799</v>
      </c>
      <c r="E100" s="7">
        <v>42834</v>
      </c>
      <c r="M100" s="19">
        <v>10</v>
      </c>
      <c r="N100" s="20">
        <v>569.4</v>
      </c>
    </row>
    <row r="101" spans="2:14" x14ac:dyDescent="0.2">
      <c r="B101" t="s">
        <v>132</v>
      </c>
      <c r="C101" t="s">
        <v>130</v>
      </c>
      <c r="D101" s="11">
        <v>240305003077799</v>
      </c>
      <c r="E101" s="7">
        <v>42835</v>
      </c>
      <c r="M101" s="19">
        <v>10</v>
      </c>
      <c r="N101" s="20">
        <v>569.4</v>
      </c>
    </row>
    <row r="102" spans="2:14" x14ac:dyDescent="0.2">
      <c r="B102" t="s">
        <v>132</v>
      </c>
      <c r="C102" t="s">
        <v>130</v>
      </c>
      <c r="D102" s="11">
        <v>240305003077799</v>
      </c>
      <c r="E102" s="7">
        <v>42836</v>
      </c>
      <c r="M102" s="19">
        <v>10</v>
      </c>
      <c r="N102" s="20">
        <v>569.4</v>
      </c>
    </row>
    <row r="103" spans="2:14" x14ac:dyDescent="0.2">
      <c r="B103" t="s">
        <v>132</v>
      </c>
      <c r="C103" t="s">
        <v>130</v>
      </c>
      <c r="D103" s="11">
        <v>240305003077799</v>
      </c>
      <c r="E103" s="7">
        <v>42837</v>
      </c>
      <c r="M103" s="19">
        <v>10</v>
      </c>
      <c r="N103" s="20">
        <v>569.4</v>
      </c>
    </row>
    <row r="104" spans="2:14" x14ac:dyDescent="0.2">
      <c r="B104" t="s">
        <v>132</v>
      </c>
      <c r="C104" t="s">
        <v>130</v>
      </c>
      <c r="D104" s="11">
        <v>240305003077799</v>
      </c>
      <c r="E104" s="7">
        <v>42838</v>
      </c>
      <c r="M104" s="19">
        <v>10</v>
      </c>
      <c r="N104" s="20">
        <v>569.4</v>
      </c>
    </row>
    <row r="105" spans="2:14" x14ac:dyDescent="0.2">
      <c r="B105" t="s">
        <v>132</v>
      </c>
      <c r="C105" t="s">
        <v>130</v>
      </c>
      <c r="D105" s="11">
        <v>240305003077799</v>
      </c>
      <c r="E105" s="7">
        <v>42839</v>
      </c>
      <c r="M105" s="19">
        <v>9.34</v>
      </c>
      <c r="N105" s="20">
        <v>568.74</v>
      </c>
    </row>
    <row r="106" spans="2:14" x14ac:dyDescent="0.2">
      <c r="B106" t="s">
        <v>132</v>
      </c>
      <c r="C106" t="s">
        <v>130</v>
      </c>
      <c r="D106" s="11">
        <v>240305003077799</v>
      </c>
      <c r="E106" s="7">
        <v>42840</v>
      </c>
      <c r="M106" s="19">
        <v>9.5500000000000007</v>
      </c>
      <c r="N106" s="20">
        <v>568.95000000000005</v>
      </c>
    </row>
    <row r="107" spans="2:14" x14ac:dyDescent="0.2">
      <c r="B107" t="s">
        <v>132</v>
      </c>
      <c r="C107" t="s">
        <v>130</v>
      </c>
      <c r="D107" s="11">
        <v>240305003077799</v>
      </c>
      <c r="E107" s="7">
        <v>42841</v>
      </c>
      <c r="M107" s="19">
        <v>9.64</v>
      </c>
      <c r="N107" s="20">
        <v>569.04</v>
      </c>
    </row>
    <row r="108" spans="2:14" x14ac:dyDescent="0.2">
      <c r="B108" t="s">
        <v>132</v>
      </c>
      <c r="C108" t="s">
        <v>130</v>
      </c>
      <c r="D108" s="11">
        <v>240305003077799</v>
      </c>
      <c r="E108" s="7">
        <v>42842</v>
      </c>
      <c r="M108" s="19">
        <v>9.7799999999999994</v>
      </c>
      <c r="N108" s="20">
        <v>569.17999999999995</v>
      </c>
    </row>
    <row r="109" spans="2:14" x14ac:dyDescent="0.2">
      <c r="B109" t="s">
        <v>132</v>
      </c>
      <c r="C109" t="s">
        <v>130</v>
      </c>
      <c r="D109" s="11">
        <v>240305003077799</v>
      </c>
      <c r="E109" s="7">
        <v>42843</v>
      </c>
      <c r="M109" s="19">
        <v>9.91</v>
      </c>
      <c r="N109" s="20">
        <v>569.30999999999995</v>
      </c>
    </row>
    <row r="110" spans="2:14" x14ac:dyDescent="0.2">
      <c r="B110" t="s">
        <v>132</v>
      </c>
      <c r="C110" t="s">
        <v>130</v>
      </c>
      <c r="D110" s="11">
        <v>240305003077799</v>
      </c>
      <c r="E110" s="7">
        <v>42844</v>
      </c>
      <c r="M110" s="19">
        <v>9.9499999999999993</v>
      </c>
      <c r="N110" s="20">
        <v>569.35</v>
      </c>
    </row>
    <row r="111" spans="2:14" x14ac:dyDescent="0.2">
      <c r="B111" t="s">
        <v>132</v>
      </c>
      <c r="C111" t="s">
        <v>130</v>
      </c>
      <c r="D111" s="11">
        <v>240305003077799</v>
      </c>
      <c r="E111" s="7">
        <v>42845</v>
      </c>
      <c r="M111" s="19">
        <v>9.89</v>
      </c>
      <c r="N111" s="20">
        <v>569.29</v>
      </c>
    </row>
    <row r="112" spans="2:14" x14ac:dyDescent="0.2">
      <c r="B112" t="s">
        <v>132</v>
      </c>
      <c r="C112" t="s">
        <v>130</v>
      </c>
      <c r="D112" s="11">
        <v>240305003077799</v>
      </c>
      <c r="E112" s="7">
        <v>42846</v>
      </c>
      <c r="M112" s="19">
        <v>9.98</v>
      </c>
      <c r="N112" s="20">
        <v>569.38</v>
      </c>
    </row>
    <row r="113" spans="2:14" x14ac:dyDescent="0.2">
      <c r="B113" t="s">
        <v>132</v>
      </c>
      <c r="C113" t="s">
        <v>130</v>
      </c>
      <c r="D113" s="11">
        <v>240305003077799</v>
      </c>
      <c r="E113" s="7">
        <v>42847</v>
      </c>
      <c r="M113" s="19">
        <v>9.76</v>
      </c>
      <c r="N113" s="20">
        <v>569.16</v>
      </c>
    </row>
    <row r="114" spans="2:14" x14ac:dyDescent="0.2">
      <c r="B114" t="s">
        <v>132</v>
      </c>
      <c r="C114" t="s">
        <v>130</v>
      </c>
      <c r="D114" s="11">
        <v>240305003077799</v>
      </c>
      <c r="E114" s="7">
        <v>42848</v>
      </c>
      <c r="M114" s="19">
        <v>9.81</v>
      </c>
      <c r="N114" s="20">
        <v>569.21</v>
      </c>
    </row>
    <row r="115" spans="2:14" x14ac:dyDescent="0.2">
      <c r="B115" t="s">
        <v>132</v>
      </c>
      <c r="C115" t="s">
        <v>130</v>
      </c>
      <c r="D115" s="11">
        <v>240305003077799</v>
      </c>
      <c r="E115" s="7">
        <v>42849</v>
      </c>
      <c r="M115" s="19">
        <v>6.74</v>
      </c>
      <c r="N115" s="20">
        <v>566.14</v>
      </c>
    </row>
    <row r="116" spans="2:14" x14ac:dyDescent="0.2">
      <c r="B116" t="s">
        <v>132</v>
      </c>
      <c r="C116" t="s">
        <v>130</v>
      </c>
      <c r="D116" s="11">
        <v>240305003077799</v>
      </c>
      <c r="E116" s="7">
        <v>42850</v>
      </c>
      <c r="M116" s="19">
        <v>5.68</v>
      </c>
      <c r="N116" s="20">
        <v>565.08000000000004</v>
      </c>
    </row>
    <row r="117" spans="2:14" x14ac:dyDescent="0.2">
      <c r="B117" t="s">
        <v>132</v>
      </c>
      <c r="C117" t="s">
        <v>130</v>
      </c>
      <c r="D117" s="11">
        <v>240305003077799</v>
      </c>
      <c r="E117" s="7">
        <v>42851</v>
      </c>
      <c r="M117" s="19">
        <v>9.43</v>
      </c>
      <c r="N117" s="20">
        <v>568.83000000000004</v>
      </c>
    </row>
    <row r="118" spans="2:14" x14ac:dyDescent="0.2">
      <c r="B118" t="s">
        <v>132</v>
      </c>
      <c r="C118" t="s">
        <v>130</v>
      </c>
      <c r="D118" s="11">
        <v>240305003077799</v>
      </c>
      <c r="E118" s="7">
        <v>42852</v>
      </c>
      <c r="M118" s="19">
        <v>9.44</v>
      </c>
      <c r="N118" s="20">
        <v>568.84</v>
      </c>
    </row>
    <row r="119" spans="2:14" x14ac:dyDescent="0.2">
      <c r="B119" t="s">
        <v>132</v>
      </c>
      <c r="C119" t="s">
        <v>130</v>
      </c>
      <c r="D119" s="11">
        <v>240305003077799</v>
      </c>
      <c r="E119" s="7">
        <v>42853</v>
      </c>
      <c r="M119" s="19">
        <v>9.51</v>
      </c>
      <c r="N119" s="20">
        <v>568.91</v>
      </c>
    </row>
    <row r="120" spans="2:14" x14ac:dyDescent="0.2">
      <c r="B120" t="s">
        <v>132</v>
      </c>
      <c r="C120" t="s">
        <v>130</v>
      </c>
      <c r="D120" s="11">
        <v>240305003077799</v>
      </c>
      <c r="E120" s="7">
        <v>42854</v>
      </c>
      <c r="M120" s="19">
        <v>9.5500000000000007</v>
      </c>
      <c r="N120" s="20">
        <v>568.95000000000005</v>
      </c>
    </row>
    <row r="121" spans="2:14" x14ac:dyDescent="0.2">
      <c r="B121" t="s">
        <v>132</v>
      </c>
      <c r="C121" t="s">
        <v>130</v>
      </c>
      <c r="D121" s="11">
        <v>240305003077799</v>
      </c>
      <c r="E121" s="7">
        <v>42855</v>
      </c>
      <c r="M121" s="19">
        <v>9.6199999999999992</v>
      </c>
      <c r="N121" s="20">
        <v>569.02</v>
      </c>
    </row>
    <row r="122" spans="2:14" x14ac:dyDescent="0.2">
      <c r="B122" t="s">
        <v>132</v>
      </c>
      <c r="C122" t="s">
        <v>130</v>
      </c>
      <c r="D122" s="11">
        <v>240305003077799</v>
      </c>
      <c r="E122" s="7">
        <v>42856</v>
      </c>
      <c r="M122" s="19">
        <v>9.8800000000000008</v>
      </c>
      <c r="N122" s="20">
        <v>569.28</v>
      </c>
    </row>
    <row r="123" spans="2:14" x14ac:dyDescent="0.2">
      <c r="B123" t="s">
        <v>132</v>
      </c>
      <c r="C123" t="s">
        <v>130</v>
      </c>
      <c r="D123" s="11">
        <v>240305003077799</v>
      </c>
      <c r="E123" s="7">
        <v>42857</v>
      </c>
      <c r="M123" s="19">
        <v>9.76</v>
      </c>
      <c r="N123" s="20">
        <v>569.16</v>
      </c>
    </row>
    <row r="124" spans="2:14" x14ac:dyDescent="0.2">
      <c r="B124" t="s">
        <v>132</v>
      </c>
      <c r="C124" t="s">
        <v>130</v>
      </c>
      <c r="D124" s="11">
        <v>240305003077799</v>
      </c>
      <c r="E124" s="7">
        <v>42858</v>
      </c>
      <c r="M124" s="19">
        <v>9.67</v>
      </c>
      <c r="N124" s="20">
        <v>569.07000000000005</v>
      </c>
    </row>
    <row r="125" spans="2:14" x14ac:dyDescent="0.2">
      <c r="B125" t="s">
        <v>132</v>
      </c>
      <c r="C125" t="s">
        <v>130</v>
      </c>
      <c r="D125" s="11">
        <v>240305003077799</v>
      </c>
      <c r="E125" s="7">
        <v>42859</v>
      </c>
      <c r="M125" s="19">
        <v>9.82</v>
      </c>
      <c r="N125" s="20">
        <v>569.22</v>
      </c>
    </row>
    <row r="126" spans="2:14" x14ac:dyDescent="0.2">
      <c r="B126" t="s">
        <v>132</v>
      </c>
      <c r="C126" t="s">
        <v>130</v>
      </c>
      <c r="D126" s="11">
        <v>240305003077799</v>
      </c>
      <c r="E126" s="7">
        <v>42860</v>
      </c>
      <c r="M126" s="19">
        <v>9.91</v>
      </c>
      <c r="N126" s="20">
        <v>569.30999999999995</v>
      </c>
    </row>
    <row r="127" spans="2:14" x14ac:dyDescent="0.2">
      <c r="B127" t="s">
        <v>132</v>
      </c>
      <c r="C127" t="s">
        <v>130</v>
      </c>
      <c r="D127" s="11">
        <v>240305003077799</v>
      </c>
      <c r="E127" s="7">
        <v>42861</v>
      </c>
      <c r="M127" s="19">
        <v>10</v>
      </c>
      <c r="N127" s="20">
        <v>569.4</v>
      </c>
    </row>
    <row r="128" spans="2:14" x14ac:dyDescent="0.2">
      <c r="B128" t="s">
        <v>132</v>
      </c>
      <c r="C128" t="s">
        <v>130</v>
      </c>
      <c r="D128" s="11">
        <v>240305003077799</v>
      </c>
      <c r="E128" s="7">
        <v>42862</v>
      </c>
      <c r="M128" s="19">
        <v>9.9700000000000006</v>
      </c>
      <c r="N128" s="20">
        <v>569.37</v>
      </c>
    </row>
    <row r="129" spans="2:14" x14ac:dyDescent="0.2">
      <c r="B129" t="s">
        <v>132</v>
      </c>
      <c r="C129" t="s">
        <v>130</v>
      </c>
      <c r="D129" s="11">
        <v>240305003077799</v>
      </c>
      <c r="E129" s="7">
        <v>42863</v>
      </c>
      <c r="M129" s="19">
        <v>10</v>
      </c>
      <c r="N129" s="20">
        <v>569.4</v>
      </c>
    </row>
    <row r="130" spans="2:14" x14ac:dyDescent="0.2">
      <c r="B130" t="s">
        <v>132</v>
      </c>
      <c r="C130" t="s">
        <v>130</v>
      </c>
      <c r="D130" s="11">
        <v>240305003077799</v>
      </c>
      <c r="E130" s="7">
        <v>42864</v>
      </c>
      <c r="M130" s="19">
        <v>10</v>
      </c>
      <c r="N130" s="20">
        <v>569.4</v>
      </c>
    </row>
    <row r="131" spans="2:14" x14ac:dyDescent="0.2">
      <c r="B131" t="s">
        <v>132</v>
      </c>
      <c r="C131" t="s">
        <v>130</v>
      </c>
      <c r="D131" s="11">
        <v>240305003077799</v>
      </c>
      <c r="E131" s="7">
        <v>42865</v>
      </c>
      <c r="M131" s="19">
        <v>10</v>
      </c>
      <c r="N131" s="20">
        <v>569.4</v>
      </c>
    </row>
    <row r="132" spans="2:14" x14ac:dyDescent="0.2">
      <c r="B132" t="s">
        <v>132</v>
      </c>
      <c r="C132" t="s">
        <v>130</v>
      </c>
      <c r="D132" s="11">
        <v>240305003077799</v>
      </c>
      <c r="E132" s="7">
        <v>42866</v>
      </c>
      <c r="M132" s="19">
        <v>10</v>
      </c>
      <c r="N132" s="20">
        <v>569.40000000000009</v>
      </c>
    </row>
    <row r="133" spans="2:14" x14ac:dyDescent="0.2">
      <c r="B133" t="s">
        <v>132</v>
      </c>
      <c r="C133" t="s">
        <v>130</v>
      </c>
      <c r="D133" s="11">
        <v>240305003077799</v>
      </c>
      <c r="E133" s="7">
        <v>42867</v>
      </c>
      <c r="M133" s="19">
        <v>4.09</v>
      </c>
      <c r="N133" s="20">
        <v>591.49</v>
      </c>
    </row>
    <row r="134" spans="2:14" x14ac:dyDescent="0.2">
      <c r="B134" t="s">
        <v>132</v>
      </c>
      <c r="C134" t="s">
        <v>130</v>
      </c>
      <c r="D134" s="11">
        <v>240305003077799</v>
      </c>
      <c r="E134" s="7">
        <v>42868</v>
      </c>
      <c r="M134" s="19">
        <v>1.91</v>
      </c>
      <c r="N134" s="20">
        <v>589.30999999999995</v>
      </c>
    </row>
    <row r="135" spans="2:14" x14ac:dyDescent="0.2">
      <c r="B135" t="s">
        <v>132</v>
      </c>
      <c r="C135" t="s">
        <v>130</v>
      </c>
      <c r="D135" s="11">
        <v>240305003077799</v>
      </c>
      <c r="E135" s="7">
        <v>42869</v>
      </c>
      <c r="M135" s="19">
        <v>1.9</v>
      </c>
      <c r="N135" s="20">
        <v>589.29999999999995</v>
      </c>
    </row>
    <row r="136" spans="2:14" x14ac:dyDescent="0.2">
      <c r="B136" t="s">
        <v>132</v>
      </c>
      <c r="C136" t="s">
        <v>130</v>
      </c>
      <c r="D136" s="11">
        <v>240305003077799</v>
      </c>
      <c r="E136" s="7">
        <v>42870</v>
      </c>
      <c r="M136" s="19">
        <v>1.53</v>
      </c>
      <c r="N136" s="20">
        <v>588.92999999999995</v>
      </c>
    </row>
    <row r="137" spans="2:14" x14ac:dyDescent="0.2">
      <c r="B137" t="s">
        <v>132</v>
      </c>
      <c r="C137" t="s">
        <v>130</v>
      </c>
      <c r="D137" s="11">
        <v>240305003077799</v>
      </c>
      <c r="E137" s="7">
        <v>42871</v>
      </c>
      <c r="M137" s="19">
        <v>0.76</v>
      </c>
      <c r="N137" s="20">
        <v>588.16</v>
      </c>
    </row>
    <row r="138" spans="2:14" x14ac:dyDescent="0.2">
      <c r="B138" t="s">
        <v>132</v>
      </c>
      <c r="C138" t="s">
        <v>130</v>
      </c>
      <c r="D138" s="11">
        <v>240305003077799</v>
      </c>
      <c r="E138" s="7">
        <v>42872</v>
      </c>
      <c r="M138" s="19">
        <v>0.43</v>
      </c>
      <c r="N138" s="20">
        <v>587.82999999999993</v>
      </c>
    </row>
    <row r="139" spans="2:14" x14ac:dyDescent="0.2">
      <c r="B139" t="s">
        <v>132</v>
      </c>
      <c r="C139" t="s">
        <v>130</v>
      </c>
      <c r="D139" s="11">
        <v>240305003077799</v>
      </c>
      <c r="E139" s="7">
        <v>42873</v>
      </c>
      <c r="M139" s="19">
        <v>0.4</v>
      </c>
      <c r="N139" s="20">
        <v>587.80000000000007</v>
      </c>
    </row>
    <row r="140" spans="2:14" x14ac:dyDescent="0.2">
      <c r="B140" t="s">
        <v>132</v>
      </c>
      <c r="C140" t="s">
        <v>130</v>
      </c>
      <c r="D140" s="11">
        <v>240305003077799</v>
      </c>
      <c r="E140" s="7">
        <v>42874</v>
      </c>
      <c r="M140" s="19">
        <v>0.54</v>
      </c>
      <c r="N140" s="20">
        <v>587.94000000000005</v>
      </c>
    </row>
    <row r="141" spans="2:14" x14ac:dyDescent="0.2">
      <c r="B141" t="s">
        <v>132</v>
      </c>
      <c r="C141" t="s">
        <v>130</v>
      </c>
      <c r="D141" s="11">
        <v>240305003077799</v>
      </c>
      <c r="E141" s="7">
        <v>42875</v>
      </c>
      <c r="M141" s="19">
        <v>0.35</v>
      </c>
      <c r="N141" s="20">
        <v>587.75</v>
      </c>
    </row>
    <row r="142" spans="2:14" x14ac:dyDescent="0.2">
      <c r="B142" t="s">
        <v>132</v>
      </c>
      <c r="C142" t="s">
        <v>130</v>
      </c>
      <c r="D142" s="11">
        <v>240305003077799</v>
      </c>
      <c r="E142" s="7">
        <v>42876</v>
      </c>
      <c r="M142" s="19">
        <v>0.31</v>
      </c>
      <c r="N142" s="20">
        <v>587.71</v>
      </c>
    </row>
    <row r="143" spans="2:14" x14ac:dyDescent="0.2">
      <c r="B143" t="s">
        <v>132</v>
      </c>
      <c r="C143" t="s">
        <v>130</v>
      </c>
      <c r="D143" s="11">
        <v>240305003077799</v>
      </c>
      <c r="E143" s="7">
        <v>42877</v>
      </c>
      <c r="M143" s="19">
        <v>0</v>
      </c>
      <c r="N143" s="20">
        <v>587.4</v>
      </c>
    </row>
    <row r="144" spans="2:14" x14ac:dyDescent="0.2">
      <c r="B144" t="s">
        <v>132</v>
      </c>
      <c r="C144" t="s">
        <v>130</v>
      </c>
      <c r="D144" s="11">
        <v>240305003077799</v>
      </c>
      <c r="E144" s="7">
        <v>42878</v>
      </c>
      <c r="M144" s="19">
        <v>0</v>
      </c>
      <c r="N144" s="20">
        <v>587.4</v>
      </c>
    </row>
    <row r="145" spans="2:14" x14ac:dyDescent="0.2">
      <c r="B145" t="s">
        <v>132</v>
      </c>
      <c r="C145" t="s">
        <v>130</v>
      </c>
      <c r="D145" s="11">
        <v>240305003077799</v>
      </c>
      <c r="E145" s="7">
        <v>42879</v>
      </c>
      <c r="M145" s="19">
        <v>0.46800000000000003</v>
      </c>
      <c r="N145" s="20">
        <v>587.86800000000005</v>
      </c>
    </row>
    <row r="146" spans="2:14" x14ac:dyDescent="0.2">
      <c r="B146" t="s">
        <v>132</v>
      </c>
      <c r="C146" t="s">
        <v>130</v>
      </c>
      <c r="D146" s="11">
        <v>240305003077799</v>
      </c>
      <c r="E146" s="7">
        <v>42880</v>
      </c>
      <c r="M146" s="19">
        <v>1.512</v>
      </c>
      <c r="N146" s="20">
        <v>588.91199999999992</v>
      </c>
    </row>
    <row r="147" spans="2:14" x14ac:dyDescent="0.2">
      <c r="B147" t="s">
        <v>132</v>
      </c>
      <c r="C147" t="s">
        <v>130</v>
      </c>
      <c r="D147" s="11">
        <v>240305003077799</v>
      </c>
      <c r="E147" s="7">
        <v>42881</v>
      </c>
      <c r="M147" s="19">
        <v>2.85</v>
      </c>
      <c r="N147" s="20">
        <v>590.25</v>
      </c>
    </row>
    <row r="148" spans="2:14" x14ac:dyDescent="0.2">
      <c r="B148" t="s">
        <v>132</v>
      </c>
      <c r="C148" t="s">
        <v>130</v>
      </c>
      <c r="D148" s="11">
        <v>240305003077799</v>
      </c>
      <c r="E148" s="7">
        <v>42882</v>
      </c>
      <c r="M148" s="19">
        <v>0</v>
      </c>
      <c r="N148" s="20">
        <v>587.4</v>
      </c>
    </row>
    <row r="149" spans="2:14" x14ac:dyDescent="0.2">
      <c r="B149" t="s">
        <v>132</v>
      </c>
      <c r="C149" t="s">
        <v>130</v>
      </c>
      <c r="D149" s="11">
        <v>240305003077799</v>
      </c>
      <c r="E149" s="7">
        <v>42883</v>
      </c>
      <c r="M149" s="19">
        <v>0</v>
      </c>
      <c r="N149" s="20">
        <v>587.4</v>
      </c>
    </row>
    <row r="150" spans="2:14" x14ac:dyDescent="0.2">
      <c r="B150" t="s">
        <v>132</v>
      </c>
      <c r="C150" t="s">
        <v>130</v>
      </c>
      <c r="D150" s="11">
        <v>240305003077799</v>
      </c>
      <c r="E150" s="7">
        <v>42884</v>
      </c>
      <c r="M150" s="19">
        <v>0</v>
      </c>
      <c r="N150" s="20">
        <v>587.4</v>
      </c>
    </row>
    <row r="151" spans="2:14" x14ac:dyDescent="0.2">
      <c r="B151" t="s">
        <v>132</v>
      </c>
      <c r="C151" t="s">
        <v>130</v>
      </c>
      <c r="D151" s="11">
        <v>240305003077799</v>
      </c>
      <c r="E151" s="7">
        <v>42885</v>
      </c>
      <c r="M151" s="19">
        <v>0.38</v>
      </c>
      <c r="N151" s="20">
        <v>587.78</v>
      </c>
    </row>
    <row r="152" spans="2:14" x14ac:dyDescent="0.2">
      <c r="B152" t="s">
        <v>132</v>
      </c>
      <c r="C152" t="s">
        <v>130</v>
      </c>
      <c r="D152" s="11">
        <v>240305003077799</v>
      </c>
      <c r="E152" s="7">
        <v>42886</v>
      </c>
      <c r="M152" s="19">
        <v>0.91800000000000004</v>
      </c>
      <c r="N152" s="20">
        <v>588.31799999999998</v>
      </c>
    </row>
    <row r="153" spans="2:14" x14ac:dyDescent="0.2">
      <c r="B153" t="s">
        <v>132</v>
      </c>
      <c r="C153" t="s">
        <v>130</v>
      </c>
      <c r="D153" s="11">
        <v>240305003077799</v>
      </c>
      <c r="E153" s="7">
        <v>42887</v>
      </c>
      <c r="M153" s="19">
        <v>0</v>
      </c>
      <c r="N153" s="20">
        <v>583.4</v>
      </c>
    </row>
    <row r="154" spans="2:14" x14ac:dyDescent="0.2">
      <c r="B154" t="s">
        <v>132</v>
      </c>
      <c r="C154" t="s">
        <v>130</v>
      </c>
      <c r="D154" s="11">
        <v>240305003077799</v>
      </c>
      <c r="E154" s="7">
        <v>42888</v>
      </c>
      <c r="M154" s="19">
        <v>0</v>
      </c>
      <c r="N154" s="20">
        <v>583.40000000000009</v>
      </c>
    </row>
    <row r="155" spans="2:14" x14ac:dyDescent="0.2">
      <c r="B155" t="s">
        <v>132</v>
      </c>
      <c r="C155" t="s">
        <v>130</v>
      </c>
      <c r="D155" s="11">
        <v>240305003077799</v>
      </c>
      <c r="E155" s="7">
        <v>42889</v>
      </c>
      <c r="M155" s="19">
        <v>0</v>
      </c>
      <c r="N155" s="20">
        <v>583.4</v>
      </c>
    </row>
    <row r="156" spans="2:14" x14ac:dyDescent="0.2">
      <c r="B156" t="s">
        <v>132</v>
      </c>
      <c r="C156" t="s">
        <v>130</v>
      </c>
      <c r="D156" s="11">
        <v>240305003077799</v>
      </c>
      <c r="E156" s="7">
        <v>42890</v>
      </c>
      <c r="M156" s="19">
        <v>0</v>
      </c>
      <c r="N156" s="20">
        <v>583.40000000000009</v>
      </c>
    </row>
    <row r="157" spans="2:14" x14ac:dyDescent="0.2">
      <c r="B157" t="s">
        <v>132</v>
      </c>
      <c r="C157" t="s">
        <v>130</v>
      </c>
      <c r="D157" s="11">
        <v>240305003077799</v>
      </c>
      <c r="E157" s="7">
        <v>42891</v>
      </c>
      <c r="M157" s="19">
        <v>1.0680000000000001</v>
      </c>
      <c r="N157" s="20">
        <v>584.46799999999996</v>
      </c>
    </row>
    <row r="158" spans="2:14" x14ac:dyDescent="0.2">
      <c r="B158" t="s">
        <v>132</v>
      </c>
      <c r="C158" t="s">
        <v>130</v>
      </c>
      <c r="D158" s="11">
        <v>240305003077799</v>
      </c>
      <c r="E158" s="7">
        <v>42892</v>
      </c>
      <c r="M158" s="19">
        <v>2.2559999999999998</v>
      </c>
      <c r="N158" s="20">
        <v>585.65599999999995</v>
      </c>
    </row>
    <row r="159" spans="2:14" x14ac:dyDescent="0.2">
      <c r="B159" t="s">
        <v>132</v>
      </c>
      <c r="C159" t="s">
        <v>130</v>
      </c>
      <c r="D159" s="11">
        <v>240305003077799</v>
      </c>
      <c r="E159" s="7">
        <v>42893</v>
      </c>
      <c r="M159" s="19">
        <v>3.12</v>
      </c>
      <c r="N159" s="20">
        <v>586.52</v>
      </c>
    </row>
    <row r="160" spans="2:14" x14ac:dyDescent="0.2">
      <c r="B160" t="s">
        <v>132</v>
      </c>
      <c r="C160" t="s">
        <v>130</v>
      </c>
      <c r="D160" s="11">
        <v>240305003077799</v>
      </c>
      <c r="E160" s="7">
        <v>42894</v>
      </c>
      <c r="M160" s="19">
        <v>3.55</v>
      </c>
      <c r="N160" s="20">
        <v>586.95000000000005</v>
      </c>
    </row>
    <row r="161" spans="2:14" x14ac:dyDescent="0.2">
      <c r="B161" t="s">
        <v>132</v>
      </c>
      <c r="C161" t="s">
        <v>130</v>
      </c>
      <c r="D161" s="11">
        <v>240305003077799</v>
      </c>
      <c r="E161" s="7">
        <v>42895</v>
      </c>
      <c r="M161" s="19">
        <v>1.6120000000000001</v>
      </c>
      <c r="N161" s="20">
        <v>585.01200000000006</v>
      </c>
    </row>
    <row r="162" spans="2:14" x14ac:dyDescent="0.2">
      <c r="B162" t="s">
        <v>132</v>
      </c>
      <c r="C162" t="s">
        <v>130</v>
      </c>
      <c r="D162" s="11">
        <v>240305003077799</v>
      </c>
      <c r="E162" s="7">
        <v>42896</v>
      </c>
      <c r="M162" s="19">
        <v>4.093</v>
      </c>
      <c r="N162" s="20">
        <v>587.49299999999994</v>
      </c>
    </row>
    <row r="163" spans="2:14" x14ac:dyDescent="0.2">
      <c r="B163" t="s">
        <v>132</v>
      </c>
      <c r="C163" t="s">
        <v>130</v>
      </c>
      <c r="D163" s="11">
        <v>240305003077799</v>
      </c>
      <c r="E163" s="7">
        <v>42897</v>
      </c>
      <c r="M163" s="19">
        <v>3.8929999999999998</v>
      </c>
      <c r="N163" s="20">
        <v>587.29300000000001</v>
      </c>
    </row>
    <row r="164" spans="2:14" x14ac:dyDescent="0.2">
      <c r="B164" t="s">
        <v>132</v>
      </c>
      <c r="C164" t="s">
        <v>130</v>
      </c>
      <c r="D164" s="11">
        <v>240305003077799</v>
      </c>
      <c r="E164" s="7">
        <v>42898</v>
      </c>
      <c r="M164" s="19">
        <v>4.1900000000000004</v>
      </c>
      <c r="N164" s="20">
        <v>587.59</v>
      </c>
    </row>
    <row r="165" spans="2:14" x14ac:dyDescent="0.2">
      <c r="B165" t="s">
        <v>132</v>
      </c>
      <c r="C165" t="s">
        <v>130</v>
      </c>
      <c r="D165" s="11">
        <v>240305003077799</v>
      </c>
      <c r="E165" s="7">
        <v>42899</v>
      </c>
      <c r="M165" s="19">
        <v>3.79</v>
      </c>
      <c r="N165" s="20">
        <v>587.19000000000005</v>
      </c>
    </row>
    <row r="166" spans="2:14" x14ac:dyDescent="0.2">
      <c r="B166" t="s">
        <v>132</v>
      </c>
      <c r="C166" t="s">
        <v>130</v>
      </c>
      <c r="D166" s="11">
        <v>240305003077799</v>
      </c>
      <c r="E166" s="7">
        <v>42900</v>
      </c>
      <c r="M166" s="19">
        <v>4.34</v>
      </c>
      <c r="N166" s="20">
        <v>587.74</v>
      </c>
    </row>
    <row r="167" spans="2:14" x14ac:dyDescent="0.2">
      <c r="B167" t="s">
        <v>132</v>
      </c>
      <c r="C167" t="s">
        <v>130</v>
      </c>
      <c r="D167" s="11">
        <v>240305003077799</v>
      </c>
      <c r="E167" s="7">
        <v>42901</v>
      </c>
      <c r="M167" s="19">
        <v>4.63</v>
      </c>
      <c r="N167" s="20">
        <v>588.03</v>
      </c>
    </row>
    <row r="168" spans="2:14" x14ac:dyDescent="0.2">
      <c r="B168" t="s">
        <v>132</v>
      </c>
      <c r="C168" t="s">
        <v>130</v>
      </c>
      <c r="D168" s="11">
        <v>240305003077799</v>
      </c>
      <c r="E168" s="7">
        <v>42902</v>
      </c>
      <c r="M168" s="19">
        <v>3.22</v>
      </c>
      <c r="N168" s="20">
        <v>586.62</v>
      </c>
    </row>
    <row r="169" spans="2:14" x14ac:dyDescent="0.2">
      <c r="B169" t="s">
        <v>132</v>
      </c>
      <c r="C169" t="s">
        <v>130</v>
      </c>
      <c r="D169" s="11">
        <v>240305003077799</v>
      </c>
      <c r="E169" s="7">
        <v>42903</v>
      </c>
      <c r="M169" s="19">
        <v>0</v>
      </c>
      <c r="N169" s="20">
        <v>583.4</v>
      </c>
    </row>
    <row r="170" spans="2:14" x14ac:dyDescent="0.2">
      <c r="B170" t="s">
        <v>132</v>
      </c>
      <c r="C170" t="s">
        <v>130</v>
      </c>
      <c r="D170" s="11">
        <v>240305003077799</v>
      </c>
      <c r="E170" s="7">
        <v>42904</v>
      </c>
      <c r="M170" s="19">
        <v>0</v>
      </c>
      <c r="N170" s="20">
        <v>583.4</v>
      </c>
    </row>
    <row r="171" spans="2:14" x14ac:dyDescent="0.2">
      <c r="B171" t="s">
        <v>132</v>
      </c>
      <c r="C171" t="s">
        <v>130</v>
      </c>
      <c r="D171" s="11">
        <v>240305003077799</v>
      </c>
      <c r="E171" s="7">
        <v>42905</v>
      </c>
      <c r="M171" s="19">
        <v>0</v>
      </c>
      <c r="N171" s="20">
        <v>583.4</v>
      </c>
    </row>
    <row r="172" spans="2:14" x14ac:dyDescent="0.2">
      <c r="B172" t="s">
        <v>132</v>
      </c>
      <c r="C172" t="s">
        <v>130</v>
      </c>
      <c r="D172" s="11">
        <v>240305003077799</v>
      </c>
      <c r="E172" s="7">
        <v>42906</v>
      </c>
      <c r="M172" s="19">
        <v>0</v>
      </c>
      <c r="N172" s="20">
        <v>583.4</v>
      </c>
    </row>
    <row r="173" spans="2:14" x14ac:dyDescent="0.2">
      <c r="B173" t="s">
        <v>132</v>
      </c>
      <c r="C173" t="s">
        <v>130</v>
      </c>
      <c r="D173" s="11">
        <v>240305003077799</v>
      </c>
      <c r="E173" s="7">
        <v>42907</v>
      </c>
      <c r="M173" s="19">
        <v>0</v>
      </c>
      <c r="N173" s="20">
        <v>583.4</v>
      </c>
    </row>
    <row r="174" spans="2:14" x14ac:dyDescent="0.2">
      <c r="B174" t="s">
        <v>132</v>
      </c>
      <c r="C174" t="s">
        <v>130</v>
      </c>
      <c r="D174" s="11">
        <v>240305003077799</v>
      </c>
      <c r="E174" s="7">
        <v>42908</v>
      </c>
      <c r="M174" s="19">
        <v>0</v>
      </c>
      <c r="N174" s="20">
        <v>583.4</v>
      </c>
    </row>
    <row r="175" spans="2:14" x14ac:dyDescent="0.2">
      <c r="B175" t="s">
        <v>132</v>
      </c>
      <c r="C175" t="s">
        <v>130</v>
      </c>
      <c r="D175" s="11">
        <v>240305003077799</v>
      </c>
      <c r="E175" s="7">
        <v>42909</v>
      </c>
      <c r="M175" s="19">
        <v>0</v>
      </c>
      <c r="N175" s="20">
        <v>583.4</v>
      </c>
    </row>
    <row r="176" spans="2:14" x14ac:dyDescent="0.2">
      <c r="B176" t="s">
        <v>132</v>
      </c>
      <c r="C176" t="s">
        <v>130</v>
      </c>
      <c r="D176" s="11">
        <v>240305003077799</v>
      </c>
      <c r="E176" s="7">
        <v>42910</v>
      </c>
      <c r="M176" s="19">
        <v>0</v>
      </c>
      <c r="N176" s="20">
        <v>583.4</v>
      </c>
    </row>
    <row r="177" spans="2:14" x14ac:dyDescent="0.2">
      <c r="B177" t="s">
        <v>132</v>
      </c>
      <c r="C177" t="s">
        <v>130</v>
      </c>
      <c r="D177" s="11">
        <v>240305003077799</v>
      </c>
      <c r="E177" s="7">
        <v>42911</v>
      </c>
      <c r="M177" s="19">
        <v>0</v>
      </c>
      <c r="N177" s="20">
        <v>583.4</v>
      </c>
    </row>
    <row r="178" spans="2:14" x14ac:dyDescent="0.2">
      <c r="B178" t="s">
        <v>132</v>
      </c>
      <c r="C178" t="s">
        <v>130</v>
      </c>
      <c r="D178" s="11">
        <v>240305003077799</v>
      </c>
      <c r="E178" s="7">
        <v>42912</v>
      </c>
      <c r="M178" s="19">
        <v>0</v>
      </c>
      <c r="N178" s="20">
        <v>583.4</v>
      </c>
    </row>
    <row r="179" spans="2:14" x14ac:dyDescent="0.2">
      <c r="B179" t="s">
        <v>132</v>
      </c>
      <c r="C179" t="s">
        <v>130</v>
      </c>
      <c r="D179" s="11">
        <v>240305003077799</v>
      </c>
      <c r="E179" s="7">
        <v>42913</v>
      </c>
      <c r="M179" s="19">
        <v>0</v>
      </c>
      <c r="N179" s="20">
        <v>583.4</v>
      </c>
    </row>
    <row r="180" spans="2:14" x14ac:dyDescent="0.2">
      <c r="B180" t="s">
        <v>132</v>
      </c>
      <c r="C180" t="s">
        <v>130</v>
      </c>
      <c r="D180" s="11">
        <v>240305003077799</v>
      </c>
      <c r="E180" s="7">
        <v>42914</v>
      </c>
      <c r="M180" s="19">
        <v>0</v>
      </c>
      <c r="N180" s="20">
        <v>583.4</v>
      </c>
    </row>
    <row r="181" spans="2:14" x14ac:dyDescent="0.2">
      <c r="B181" t="s">
        <v>132</v>
      </c>
      <c r="C181" t="s">
        <v>130</v>
      </c>
      <c r="D181" s="11">
        <v>240305003077799</v>
      </c>
      <c r="E181" s="7">
        <v>42915</v>
      </c>
      <c r="M181" s="19">
        <v>0</v>
      </c>
      <c r="N181" s="20">
        <v>583.4</v>
      </c>
    </row>
    <row r="182" spans="2:14" x14ac:dyDescent="0.2">
      <c r="B182" t="s">
        <v>132</v>
      </c>
      <c r="C182" t="s">
        <v>130</v>
      </c>
      <c r="D182" s="11">
        <v>240305003077799</v>
      </c>
      <c r="E182" s="7">
        <v>42916</v>
      </c>
      <c r="M182" s="19">
        <v>0</v>
      </c>
      <c r="N182" s="20">
        <v>583.4</v>
      </c>
    </row>
    <row r="183" spans="2:14" x14ac:dyDescent="0.2">
      <c r="B183" t="s">
        <v>132</v>
      </c>
      <c r="C183" t="s">
        <v>130</v>
      </c>
      <c r="D183" s="11">
        <v>240305003077799</v>
      </c>
      <c r="E183" s="1">
        <v>42917</v>
      </c>
      <c r="M183" s="19">
        <v>0</v>
      </c>
      <c r="N183" s="20">
        <v>583.4</v>
      </c>
    </row>
    <row r="184" spans="2:14" x14ac:dyDescent="0.2">
      <c r="B184" t="s">
        <v>132</v>
      </c>
      <c r="C184" t="s">
        <v>130</v>
      </c>
      <c r="D184" s="11">
        <v>240305003077799</v>
      </c>
      <c r="E184" s="1">
        <v>42918</v>
      </c>
      <c r="M184" s="19">
        <v>0</v>
      </c>
      <c r="N184" s="20">
        <v>591.90549999999996</v>
      </c>
    </row>
    <row r="185" spans="2:14" x14ac:dyDescent="0.2">
      <c r="B185" t="s">
        <v>132</v>
      </c>
      <c r="C185" t="s">
        <v>130</v>
      </c>
      <c r="D185" s="11">
        <v>240305003077799</v>
      </c>
      <c r="E185" s="1">
        <v>42919</v>
      </c>
      <c r="M185" s="19">
        <v>0</v>
      </c>
      <c r="N185" s="20">
        <v>583.4</v>
      </c>
    </row>
    <row r="186" spans="2:14" x14ac:dyDescent="0.2">
      <c r="B186" t="s">
        <v>132</v>
      </c>
      <c r="C186" t="s">
        <v>130</v>
      </c>
      <c r="D186" s="11">
        <v>240305003077799</v>
      </c>
      <c r="E186" s="1">
        <v>42920</v>
      </c>
      <c r="M186" s="19">
        <v>0</v>
      </c>
      <c r="N186" s="20">
        <v>583.4</v>
      </c>
    </row>
    <row r="187" spans="2:14" x14ac:dyDescent="0.2">
      <c r="B187" t="s">
        <v>132</v>
      </c>
      <c r="C187" t="s">
        <v>130</v>
      </c>
      <c r="D187" s="11">
        <v>240305003077799</v>
      </c>
      <c r="E187" s="1">
        <v>42921</v>
      </c>
      <c r="M187" s="19">
        <v>0</v>
      </c>
      <c r="N187" s="20">
        <v>563.40000000000009</v>
      </c>
    </row>
    <row r="188" spans="2:14" x14ac:dyDescent="0.2">
      <c r="B188" t="s">
        <v>132</v>
      </c>
      <c r="C188" t="s">
        <v>130</v>
      </c>
      <c r="D188" s="11">
        <v>240305003077799</v>
      </c>
      <c r="E188" s="1">
        <v>42922</v>
      </c>
      <c r="M188" s="19">
        <v>0</v>
      </c>
      <c r="N188" s="20">
        <v>563.4</v>
      </c>
    </row>
    <row r="189" spans="2:14" x14ac:dyDescent="0.2">
      <c r="B189" t="s">
        <v>132</v>
      </c>
      <c r="C189" t="s">
        <v>130</v>
      </c>
      <c r="D189" s="11">
        <v>240305003077799</v>
      </c>
      <c r="E189" s="1">
        <v>42923</v>
      </c>
      <c r="M189" s="19">
        <v>0</v>
      </c>
      <c r="N189" s="20">
        <v>563.4</v>
      </c>
    </row>
    <row r="190" spans="2:14" x14ac:dyDescent="0.2">
      <c r="B190" t="s">
        <v>132</v>
      </c>
      <c r="C190" t="s">
        <v>130</v>
      </c>
      <c r="D190" s="11">
        <v>240305003077799</v>
      </c>
      <c r="E190" s="1">
        <v>42924</v>
      </c>
      <c r="M190" s="19">
        <v>0</v>
      </c>
      <c r="N190" s="20">
        <v>563.40000000000009</v>
      </c>
    </row>
    <row r="191" spans="2:14" x14ac:dyDescent="0.2">
      <c r="B191" t="s">
        <v>132</v>
      </c>
      <c r="C191" t="s">
        <v>130</v>
      </c>
      <c r="D191" s="11">
        <v>240305003077799</v>
      </c>
      <c r="E191" s="1">
        <v>42925</v>
      </c>
      <c r="M191" s="19">
        <v>0</v>
      </c>
      <c r="N191" s="20">
        <v>563.4</v>
      </c>
    </row>
    <row r="192" spans="2:14" x14ac:dyDescent="0.2">
      <c r="B192" t="s">
        <v>132</v>
      </c>
      <c r="C192" t="s">
        <v>130</v>
      </c>
      <c r="D192" s="11">
        <v>240305003077799</v>
      </c>
      <c r="E192" s="1">
        <v>42926</v>
      </c>
      <c r="M192" s="19">
        <v>0</v>
      </c>
      <c r="N192" s="20">
        <v>563.4</v>
      </c>
    </row>
    <row r="193" spans="2:14" x14ac:dyDescent="0.2">
      <c r="B193" t="s">
        <v>132</v>
      </c>
      <c r="C193" t="s">
        <v>130</v>
      </c>
      <c r="D193" s="11">
        <v>240305003077799</v>
      </c>
      <c r="E193" s="1">
        <v>42927</v>
      </c>
      <c r="M193" s="19">
        <v>0</v>
      </c>
      <c r="N193" s="20">
        <v>563.4</v>
      </c>
    </row>
    <row r="194" spans="2:14" x14ac:dyDescent="0.2">
      <c r="B194" t="s">
        <v>132</v>
      </c>
      <c r="C194" t="s">
        <v>130</v>
      </c>
      <c r="D194" s="11">
        <v>240305003077799</v>
      </c>
      <c r="E194" s="1">
        <v>42928</v>
      </c>
      <c r="M194" s="19">
        <v>5.1312500000000005</v>
      </c>
      <c r="N194" s="20">
        <v>540.38424999999995</v>
      </c>
    </row>
    <row r="195" spans="2:14" x14ac:dyDescent="0.2">
      <c r="B195" t="s">
        <v>132</v>
      </c>
      <c r="C195" t="s">
        <v>130</v>
      </c>
      <c r="D195" s="11">
        <v>240305003077799</v>
      </c>
      <c r="E195" s="1">
        <v>42929</v>
      </c>
      <c r="M195" s="19">
        <v>4.4187500000000002</v>
      </c>
      <c r="N195" s="20">
        <v>532.21875</v>
      </c>
    </row>
    <row r="196" spans="2:14" x14ac:dyDescent="0.2">
      <c r="B196" t="s">
        <v>132</v>
      </c>
      <c r="C196" t="s">
        <v>130</v>
      </c>
      <c r="D196" s="11">
        <v>240305003077799</v>
      </c>
      <c r="E196" s="1">
        <v>42930</v>
      </c>
      <c r="M196" s="19">
        <v>3.9624999999999999</v>
      </c>
      <c r="N196" s="20">
        <v>538.58150000000001</v>
      </c>
    </row>
    <row r="197" spans="2:14" x14ac:dyDescent="0.2">
      <c r="B197" t="s">
        <v>132</v>
      </c>
      <c r="C197" t="s">
        <v>130</v>
      </c>
      <c r="D197" s="11">
        <v>240305003077799</v>
      </c>
      <c r="E197" s="1">
        <v>42931</v>
      </c>
      <c r="M197" s="19">
        <v>3.4000000000000004</v>
      </c>
      <c r="N197" s="20">
        <v>531.19999999999993</v>
      </c>
    </row>
    <row r="198" spans="2:14" x14ac:dyDescent="0.2">
      <c r="B198" t="s">
        <v>132</v>
      </c>
      <c r="C198" t="s">
        <v>130</v>
      </c>
      <c r="D198" s="11">
        <v>240305003077799</v>
      </c>
      <c r="E198" s="1">
        <v>42932</v>
      </c>
      <c r="M198" s="19">
        <v>5.78125</v>
      </c>
      <c r="N198" s="20">
        <v>533.58124999999995</v>
      </c>
    </row>
    <row r="199" spans="2:14" x14ac:dyDescent="0.2">
      <c r="B199" t="s">
        <v>132</v>
      </c>
      <c r="C199" t="s">
        <v>130</v>
      </c>
      <c r="D199" s="11">
        <v>240305003077799</v>
      </c>
      <c r="E199" s="1">
        <v>42933</v>
      </c>
      <c r="M199" s="19">
        <v>5.875</v>
      </c>
      <c r="N199" s="20">
        <v>533.67499999999995</v>
      </c>
    </row>
    <row r="200" spans="2:14" x14ac:dyDescent="0.2">
      <c r="B200" t="s">
        <v>132</v>
      </c>
      <c r="C200" t="s">
        <v>130</v>
      </c>
      <c r="D200" s="11">
        <v>240305003077799</v>
      </c>
      <c r="E200" s="1">
        <v>42934</v>
      </c>
      <c r="M200" s="19">
        <v>6.3375000000000004</v>
      </c>
      <c r="N200" s="20">
        <v>534.13749999999993</v>
      </c>
    </row>
    <row r="201" spans="2:14" x14ac:dyDescent="0.2">
      <c r="B201" t="s">
        <v>132</v>
      </c>
      <c r="C201" t="s">
        <v>130</v>
      </c>
      <c r="D201" s="11">
        <v>240305003077799</v>
      </c>
      <c r="E201" s="1">
        <v>42935</v>
      </c>
      <c r="M201" s="19">
        <v>6.4249999999999998</v>
      </c>
      <c r="N201" s="20">
        <v>540.65600000000006</v>
      </c>
    </row>
    <row r="202" spans="2:14" x14ac:dyDescent="0.2">
      <c r="B202" t="s">
        <v>132</v>
      </c>
      <c r="C202" t="s">
        <v>130</v>
      </c>
      <c r="D202" s="11">
        <v>240305003077799</v>
      </c>
      <c r="E202" s="1">
        <v>42936</v>
      </c>
      <c r="M202" s="19">
        <v>9.6999999999999993</v>
      </c>
      <c r="N202" s="20">
        <v>544.83000000000004</v>
      </c>
    </row>
    <row r="203" spans="2:14" x14ac:dyDescent="0.2">
      <c r="B203" t="s">
        <v>132</v>
      </c>
      <c r="C203" t="s">
        <v>130</v>
      </c>
      <c r="D203" s="11">
        <v>240305003077799</v>
      </c>
      <c r="E203" s="1">
        <v>42937</v>
      </c>
      <c r="M203" s="19">
        <v>3.3000000000000003</v>
      </c>
      <c r="N203" s="20">
        <v>531.1</v>
      </c>
    </row>
    <row r="204" spans="2:14" x14ac:dyDescent="0.2">
      <c r="B204" t="s">
        <v>132</v>
      </c>
      <c r="C204" t="s">
        <v>130</v>
      </c>
      <c r="D204" s="11">
        <v>240305003077799</v>
      </c>
      <c r="E204" s="1">
        <v>42938</v>
      </c>
      <c r="M204" s="19">
        <v>6.125</v>
      </c>
      <c r="N204" s="20">
        <v>536.25599999999997</v>
      </c>
    </row>
    <row r="205" spans="2:14" x14ac:dyDescent="0.2">
      <c r="B205" t="s">
        <v>132</v>
      </c>
      <c r="C205" t="s">
        <v>130</v>
      </c>
      <c r="D205" s="11">
        <v>240305003077799</v>
      </c>
      <c r="E205" s="1">
        <v>42939</v>
      </c>
      <c r="M205" s="19">
        <v>8.6750000000000007</v>
      </c>
      <c r="N205" s="20">
        <v>541.149</v>
      </c>
    </row>
    <row r="206" spans="2:14" x14ac:dyDescent="0.2">
      <c r="B206" t="s">
        <v>132</v>
      </c>
      <c r="C206" t="s">
        <v>130</v>
      </c>
      <c r="D206" s="11">
        <v>240305003077799</v>
      </c>
      <c r="E206" s="1">
        <v>42940</v>
      </c>
      <c r="M206" s="19">
        <v>10</v>
      </c>
      <c r="N206" s="20">
        <v>537.79999999999995</v>
      </c>
    </row>
    <row r="207" spans="2:14" x14ac:dyDescent="0.2">
      <c r="B207" t="s">
        <v>132</v>
      </c>
      <c r="C207" t="s">
        <v>130</v>
      </c>
      <c r="D207" s="11">
        <v>240305003077799</v>
      </c>
      <c r="E207" s="1">
        <v>42941</v>
      </c>
      <c r="M207" s="19">
        <v>7.7062499999999998</v>
      </c>
      <c r="N207" s="20">
        <v>535.50625000000002</v>
      </c>
    </row>
    <row r="208" spans="2:14" x14ac:dyDescent="0.2">
      <c r="B208" t="s">
        <v>132</v>
      </c>
      <c r="C208" t="s">
        <v>130</v>
      </c>
      <c r="D208" s="11">
        <v>240305003077799</v>
      </c>
      <c r="E208" s="1">
        <v>42942</v>
      </c>
      <c r="M208" s="19">
        <v>6.3249999999999993</v>
      </c>
      <c r="N208" s="20">
        <v>537.36599999999999</v>
      </c>
    </row>
    <row r="209" spans="2:14" x14ac:dyDescent="0.2">
      <c r="B209" t="s">
        <v>132</v>
      </c>
      <c r="C209" t="s">
        <v>130</v>
      </c>
      <c r="D209" s="11">
        <v>240305003077799</v>
      </c>
      <c r="E209" s="1">
        <v>42943</v>
      </c>
      <c r="M209" s="19">
        <v>6.1687499999999993</v>
      </c>
      <c r="N209" s="20">
        <v>539.11175000000003</v>
      </c>
    </row>
    <row r="210" spans="2:14" x14ac:dyDescent="0.2">
      <c r="B210" t="s">
        <v>132</v>
      </c>
      <c r="C210" t="s">
        <v>130</v>
      </c>
      <c r="D210" s="11">
        <v>240305003077799</v>
      </c>
      <c r="E210" s="1">
        <v>42944</v>
      </c>
      <c r="M210" s="19">
        <v>5.7437499999999995</v>
      </c>
      <c r="N210" s="20">
        <v>533.54374999999993</v>
      </c>
    </row>
    <row r="211" spans="2:14" x14ac:dyDescent="0.2">
      <c r="B211" t="s">
        <v>132</v>
      </c>
      <c r="C211" t="s">
        <v>130</v>
      </c>
      <c r="D211" s="11">
        <v>240305003077799</v>
      </c>
      <c r="E211" s="1">
        <v>42945</v>
      </c>
      <c r="M211" s="19">
        <v>6.4249999999999998</v>
      </c>
      <c r="N211" s="20">
        <v>534.22500000000002</v>
      </c>
    </row>
    <row r="212" spans="2:14" x14ac:dyDescent="0.2">
      <c r="B212" t="s">
        <v>132</v>
      </c>
      <c r="C212" t="s">
        <v>130</v>
      </c>
      <c r="D212" s="11">
        <v>240305003077799</v>
      </c>
      <c r="E212" s="1">
        <v>42946</v>
      </c>
      <c r="M212" s="19">
        <v>5.5812499999999998</v>
      </c>
      <c r="N212" s="20">
        <v>542.14325000000008</v>
      </c>
    </row>
    <row r="213" spans="2:14" x14ac:dyDescent="0.2">
      <c r="B213" t="s">
        <v>132</v>
      </c>
      <c r="C213" t="s">
        <v>130</v>
      </c>
      <c r="D213" s="11">
        <v>240305003077799</v>
      </c>
      <c r="E213" s="1">
        <v>42947</v>
      </c>
      <c r="M213" s="19">
        <v>6.4249999999999998</v>
      </c>
      <c r="N213" s="20">
        <v>544.22500000000002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0" activePane="bottomLeft" state="frozen"/>
      <selection pane="bottomLeft" activeCell="A2" sqref="A2:A215"/>
    </sheetView>
  </sheetViews>
  <sheetFormatPr baseColWidth="10" defaultColWidth="9" defaultRowHeight="15" x14ac:dyDescent="0.2"/>
  <cols>
    <col min="1" max="1" width="9" style="5"/>
    <col min="2" max="2" width="12.83203125" style="5" customWidth="1"/>
    <col min="3" max="3" width="17.33203125" style="5" customWidth="1"/>
    <col min="4" max="4" width="19.83203125" style="9" customWidth="1"/>
    <col min="5" max="5" width="11.5" style="5" customWidth="1"/>
    <col min="6" max="13" width="9" style="5"/>
    <col min="14" max="14" width="9" style="21"/>
    <col min="15" max="16384" width="9" style="5"/>
  </cols>
  <sheetData>
    <row r="1" spans="1:14" x14ac:dyDescent="0.2">
      <c r="A1" s="5" t="s">
        <v>0</v>
      </c>
      <c r="B1" s="5" t="s">
        <v>1</v>
      </c>
      <c r="C1" s="5" t="s">
        <v>2</v>
      </c>
      <c r="D1" s="9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s="5" t="s">
        <v>24</v>
      </c>
      <c r="C2" s="6" t="s">
        <v>25</v>
      </c>
      <c r="D2" s="9">
        <v>240305003077577</v>
      </c>
      <c r="E2" s="7">
        <v>42736</v>
      </c>
      <c r="M2" s="2">
        <v>1.1299999999999999</v>
      </c>
      <c r="N2" s="4">
        <v>1312</v>
      </c>
    </row>
    <row r="3" spans="1:14" x14ac:dyDescent="0.2">
      <c r="B3" s="5" t="s">
        <v>24</v>
      </c>
      <c r="C3" s="6" t="s">
        <v>27</v>
      </c>
      <c r="D3" s="9">
        <v>240305003077577</v>
      </c>
      <c r="E3" s="7">
        <v>42737</v>
      </c>
      <c r="M3" s="3">
        <v>1.1299999999999999</v>
      </c>
      <c r="N3" s="4">
        <v>1312</v>
      </c>
    </row>
    <row r="4" spans="1:14" x14ac:dyDescent="0.2">
      <c r="B4" s="5" t="s">
        <v>24</v>
      </c>
      <c r="C4" s="6" t="s">
        <v>26</v>
      </c>
      <c r="D4" s="9">
        <v>240305003077577</v>
      </c>
      <c r="E4" s="7">
        <v>42738</v>
      </c>
      <c r="M4" s="3">
        <v>1.1299999999999999</v>
      </c>
      <c r="N4" s="4">
        <v>1312</v>
      </c>
    </row>
    <row r="5" spans="1:14" x14ac:dyDescent="0.2">
      <c r="B5" s="5" t="s">
        <v>24</v>
      </c>
      <c r="C5" s="6" t="s">
        <v>26</v>
      </c>
      <c r="D5" s="9">
        <v>240305003077577</v>
      </c>
      <c r="E5" s="7">
        <v>42739</v>
      </c>
      <c r="M5" s="2">
        <v>1.1299999999999999</v>
      </c>
      <c r="N5" s="4">
        <v>1312</v>
      </c>
    </row>
    <row r="6" spans="1:14" x14ac:dyDescent="0.2">
      <c r="B6" s="5" t="s">
        <v>24</v>
      </c>
      <c r="C6" s="6" t="s">
        <v>26</v>
      </c>
      <c r="D6" s="9">
        <v>240305003077577</v>
      </c>
      <c r="E6" s="7">
        <v>42740</v>
      </c>
      <c r="M6" s="3">
        <v>1.1100000000000001</v>
      </c>
      <c r="N6" s="4">
        <v>1311.98</v>
      </c>
    </row>
    <row r="7" spans="1:14" x14ac:dyDescent="0.2">
      <c r="B7" s="5" t="s">
        <v>24</v>
      </c>
      <c r="C7" s="6" t="s">
        <v>26</v>
      </c>
      <c r="D7" s="9">
        <v>240305003077577</v>
      </c>
      <c r="E7" s="7">
        <v>42741</v>
      </c>
      <c r="M7" s="3">
        <v>1.0900000000000001</v>
      </c>
      <c r="N7" s="4">
        <v>1311.96</v>
      </c>
    </row>
    <row r="8" spans="1:14" x14ac:dyDescent="0.2">
      <c r="B8" s="5" t="s">
        <v>24</v>
      </c>
      <c r="C8" s="6" t="s">
        <v>26</v>
      </c>
      <c r="D8" s="9">
        <v>240305003077577</v>
      </c>
      <c r="E8" s="7">
        <v>42742</v>
      </c>
      <c r="M8" s="3">
        <v>1.0900000000000001</v>
      </c>
      <c r="N8" s="4">
        <v>1311.96</v>
      </c>
    </row>
    <row r="9" spans="1:14" x14ac:dyDescent="0.2">
      <c r="B9" s="5" t="s">
        <v>24</v>
      </c>
      <c r="C9" s="6" t="s">
        <v>26</v>
      </c>
      <c r="D9" s="9">
        <v>240305003077577</v>
      </c>
      <c r="E9" s="7">
        <v>42743</v>
      </c>
      <c r="M9" s="3">
        <v>1.0900000000000001</v>
      </c>
      <c r="N9" s="4">
        <v>1311.96</v>
      </c>
    </row>
    <row r="10" spans="1:14" x14ac:dyDescent="0.2">
      <c r="B10" s="5" t="s">
        <v>24</v>
      </c>
      <c r="C10" s="6" t="s">
        <v>26</v>
      </c>
      <c r="D10" s="9">
        <v>240305003077577</v>
      </c>
      <c r="E10" s="7">
        <v>42744</v>
      </c>
      <c r="M10" s="3">
        <v>1.1000000000000001</v>
      </c>
      <c r="N10" s="4">
        <v>1311.97</v>
      </c>
    </row>
    <row r="11" spans="1:14" x14ac:dyDescent="0.2">
      <c r="B11" s="5" t="s">
        <v>24</v>
      </c>
      <c r="C11" s="6" t="s">
        <v>26</v>
      </c>
      <c r="D11" s="9">
        <v>240305003077577</v>
      </c>
      <c r="E11" s="7">
        <v>42745</v>
      </c>
      <c r="M11" s="3">
        <v>1.0900000000000001</v>
      </c>
      <c r="N11" s="4">
        <v>1311.96</v>
      </c>
    </row>
    <row r="12" spans="1:14" x14ac:dyDescent="0.2">
      <c r="B12" s="5" t="s">
        <v>24</v>
      </c>
      <c r="C12" s="6" t="s">
        <v>26</v>
      </c>
      <c r="D12" s="9">
        <v>240305003077577</v>
      </c>
      <c r="E12" s="7">
        <v>42746</v>
      </c>
      <c r="M12" s="3">
        <v>1.0900000000000001</v>
      </c>
      <c r="N12" s="4">
        <v>1311.96</v>
      </c>
    </row>
    <row r="13" spans="1:14" x14ac:dyDescent="0.2">
      <c r="B13" s="5" t="s">
        <v>24</v>
      </c>
      <c r="C13" s="6" t="s">
        <v>26</v>
      </c>
      <c r="D13" s="9">
        <v>240305003077577</v>
      </c>
      <c r="E13" s="7">
        <v>42747</v>
      </c>
      <c r="M13" s="3">
        <v>1.1000000000000001</v>
      </c>
      <c r="N13" s="4">
        <v>1311.97</v>
      </c>
    </row>
    <row r="14" spans="1:14" x14ac:dyDescent="0.2">
      <c r="B14" s="5" t="s">
        <v>24</v>
      </c>
      <c r="C14" s="6" t="s">
        <v>26</v>
      </c>
      <c r="D14" s="9">
        <v>240305003077577</v>
      </c>
      <c r="E14" s="7">
        <v>42748</v>
      </c>
      <c r="M14" s="3">
        <v>1.1200000000000001</v>
      </c>
      <c r="N14" s="4">
        <v>1311.99</v>
      </c>
    </row>
    <row r="15" spans="1:14" x14ac:dyDescent="0.2">
      <c r="B15" s="5" t="s">
        <v>24</v>
      </c>
      <c r="C15" s="6" t="s">
        <v>26</v>
      </c>
      <c r="D15" s="9">
        <v>240305003077577</v>
      </c>
      <c r="E15" s="7">
        <v>42749</v>
      </c>
      <c r="M15" s="3">
        <v>1.1200000000000001</v>
      </c>
      <c r="N15" s="4">
        <v>1311.99</v>
      </c>
    </row>
    <row r="16" spans="1:14" x14ac:dyDescent="0.2">
      <c r="B16" s="5" t="s">
        <v>24</v>
      </c>
      <c r="C16" s="6" t="s">
        <v>26</v>
      </c>
      <c r="D16" s="9">
        <v>240305003077577</v>
      </c>
      <c r="E16" s="7">
        <v>42750</v>
      </c>
      <c r="M16" s="2">
        <v>1.1299999999999999</v>
      </c>
      <c r="N16" s="4">
        <v>1312</v>
      </c>
    </row>
    <row r="17" spans="2:14" x14ac:dyDescent="0.2">
      <c r="B17" s="5" t="s">
        <v>24</v>
      </c>
      <c r="C17" s="6" t="s">
        <v>26</v>
      </c>
      <c r="D17" s="9">
        <v>240305003077577</v>
      </c>
      <c r="E17" s="7">
        <v>42751</v>
      </c>
      <c r="M17" s="3">
        <v>1.1000000000000001</v>
      </c>
      <c r="N17" s="4">
        <v>1311.97</v>
      </c>
    </row>
    <row r="18" spans="2:14" x14ac:dyDescent="0.2">
      <c r="B18" s="5" t="s">
        <v>24</v>
      </c>
      <c r="C18" s="6" t="s">
        <v>26</v>
      </c>
      <c r="D18" s="9">
        <v>240305003077577</v>
      </c>
      <c r="E18" s="7">
        <v>42752</v>
      </c>
      <c r="M18" s="3">
        <v>1.0900000000000001</v>
      </c>
      <c r="N18" s="4">
        <v>1311.96</v>
      </c>
    </row>
    <row r="19" spans="2:14" x14ac:dyDescent="0.2">
      <c r="B19" s="5" t="s">
        <v>24</v>
      </c>
      <c r="C19" s="6" t="s">
        <v>26</v>
      </c>
      <c r="D19" s="9">
        <v>240305003077577</v>
      </c>
      <c r="E19" s="7">
        <v>42753</v>
      </c>
      <c r="M19" s="3">
        <v>1.0900000000000001</v>
      </c>
      <c r="N19" s="4">
        <v>1311.96</v>
      </c>
    </row>
    <row r="20" spans="2:14" x14ac:dyDescent="0.2">
      <c r="B20" s="5" t="s">
        <v>24</v>
      </c>
      <c r="C20" s="6" t="s">
        <v>26</v>
      </c>
      <c r="D20" s="9">
        <v>240305003077577</v>
      </c>
      <c r="E20" s="7">
        <v>42754</v>
      </c>
      <c r="M20" s="3">
        <v>1.0900000000000001</v>
      </c>
      <c r="N20" s="4">
        <v>1311.96</v>
      </c>
    </row>
    <row r="21" spans="2:14" x14ac:dyDescent="0.2">
      <c r="B21" s="5" t="s">
        <v>24</v>
      </c>
      <c r="C21" s="6" t="s">
        <v>26</v>
      </c>
      <c r="D21" s="9">
        <v>240305003077577</v>
      </c>
      <c r="E21" s="7">
        <v>42755</v>
      </c>
      <c r="M21" s="3">
        <v>1.0900000000000001</v>
      </c>
      <c r="N21" s="4">
        <v>1311.96</v>
      </c>
    </row>
    <row r="22" spans="2:14" x14ac:dyDescent="0.2">
      <c r="B22" s="5" t="s">
        <v>24</v>
      </c>
      <c r="C22" s="6" t="s">
        <v>26</v>
      </c>
      <c r="D22" s="9">
        <v>240305003077577</v>
      </c>
      <c r="E22" s="7">
        <v>42756</v>
      </c>
      <c r="M22" s="3">
        <v>1.1000000000000001</v>
      </c>
      <c r="N22" s="4">
        <v>1311.97</v>
      </c>
    </row>
    <row r="23" spans="2:14" x14ac:dyDescent="0.2">
      <c r="B23" s="5" t="s">
        <v>24</v>
      </c>
      <c r="C23" s="6" t="s">
        <v>26</v>
      </c>
      <c r="D23" s="9">
        <v>240305003077577</v>
      </c>
      <c r="E23" s="7">
        <v>42757</v>
      </c>
      <c r="M23" s="3">
        <v>1.1100000000000001</v>
      </c>
      <c r="N23" s="4">
        <v>1311.98</v>
      </c>
    </row>
    <row r="24" spans="2:14" x14ac:dyDescent="0.2">
      <c r="B24" s="5" t="s">
        <v>24</v>
      </c>
      <c r="C24" s="6" t="s">
        <v>26</v>
      </c>
      <c r="D24" s="9">
        <v>240305003077577</v>
      </c>
      <c r="E24" s="7">
        <v>42758</v>
      </c>
      <c r="M24" s="2">
        <v>1.1299999999999999</v>
      </c>
      <c r="N24" s="4">
        <v>1312</v>
      </c>
    </row>
    <row r="25" spans="2:14" x14ac:dyDescent="0.2">
      <c r="B25" s="5" t="s">
        <v>24</v>
      </c>
      <c r="C25" s="6" t="s">
        <v>26</v>
      </c>
      <c r="D25" s="9">
        <v>240305003077577</v>
      </c>
      <c r="E25" s="7">
        <v>42759</v>
      </c>
      <c r="M25" s="3">
        <v>1.1200000000000001</v>
      </c>
      <c r="N25" s="4">
        <v>1311.99</v>
      </c>
    </row>
    <row r="26" spans="2:14" x14ac:dyDescent="0.2">
      <c r="B26" s="5" t="s">
        <v>24</v>
      </c>
      <c r="C26" s="6" t="s">
        <v>26</v>
      </c>
      <c r="D26" s="9">
        <v>240305003077577</v>
      </c>
      <c r="E26" s="7">
        <v>42760</v>
      </c>
      <c r="M26" s="3">
        <v>1.1200000000000001</v>
      </c>
      <c r="N26" s="4">
        <v>1311.99</v>
      </c>
    </row>
    <row r="27" spans="2:14" x14ac:dyDescent="0.2">
      <c r="B27" s="5" t="s">
        <v>24</v>
      </c>
      <c r="C27" s="6" t="s">
        <v>26</v>
      </c>
      <c r="D27" s="9">
        <v>240305003077577</v>
      </c>
      <c r="E27" s="7">
        <v>42761</v>
      </c>
      <c r="M27" s="2">
        <v>1.1000000000000001</v>
      </c>
      <c r="N27" s="4">
        <v>1311.97</v>
      </c>
    </row>
    <row r="28" spans="2:14" x14ac:dyDescent="0.2">
      <c r="B28" s="5" t="s">
        <v>24</v>
      </c>
      <c r="C28" s="6" t="s">
        <v>26</v>
      </c>
      <c r="D28" s="9">
        <v>240305003077577</v>
      </c>
      <c r="E28" s="7">
        <v>42762</v>
      </c>
      <c r="M28" s="3">
        <v>1.0900000000000001</v>
      </c>
      <c r="N28" s="4">
        <v>1311.96</v>
      </c>
    </row>
    <row r="29" spans="2:14" x14ac:dyDescent="0.2">
      <c r="B29" s="5" t="s">
        <v>24</v>
      </c>
      <c r="C29" s="6" t="s">
        <v>26</v>
      </c>
      <c r="D29" s="9">
        <v>240305003077577</v>
      </c>
      <c r="E29" s="7">
        <v>42763</v>
      </c>
      <c r="M29" s="3">
        <v>1.0900000000000001</v>
      </c>
      <c r="N29" s="4">
        <v>1311.96</v>
      </c>
    </row>
    <row r="30" spans="2:14" x14ac:dyDescent="0.2">
      <c r="B30" s="5" t="s">
        <v>24</v>
      </c>
      <c r="C30" s="6" t="s">
        <v>26</v>
      </c>
      <c r="D30" s="9">
        <v>240305003077577</v>
      </c>
      <c r="E30" s="7">
        <v>42764</v>
      </c>
      <c r="M30" s="3">
        <v>1.0900000000000001</v>
      </c>
      <c r="N30" s="4">
        <v>1311.96</v>
      </c>
    </row>
    <row r="31" spans="2:14" x14ac:dyDescent="0.2">
      <c r="B31" s="5" t="s">
        <v>24</v>
      </c>
      <c r="C31" s="6" t="s">
        <v>26</v>
      </c>
      <c r="D31" s="9">
        <v>240305003077577</v>
      </c>
      <c r="E31" s="7">
        <v>42765</v>
      </c>
      <c r="M31" s="3">
        <v>1.1100000000000001</v>
      </c>
      <c r="N31" s="4">
        <v>1311.98</v>
      </c>
    </row>
    <row r="32" spans="2:14" x14ac:dyDescent="0.2">
      <c r="B32" s="5" t="s">
        <v>24</v>
      </c>
      <c r="C32" s="6" t="s">
        <v>26</v>
      </c>
      <c r="D32" s="9">
        <v>240305003077577</v>
      </c>
      <c r="E32" s="7">
        <v>42766</v>
      </c>
      <c r="M32" s="3">
        <v>1.1100000000000001</v>
      </c>
      <c r="N32" s="4">
        <v>1311.98</v>
      </c>
    </row>
    <row r="33" spans="2:14" x14ac:dyDescent="0.2">
      <c r="B33" s="5" t="s">
        <v>24</v>
      </c>
      <c r="C33" s="6" t="s">
        <v>26</v>
      </c>
      <c r="D33" s="9">
        <v>240305003077577</v>
      </c>
      <c r="E33" s="7">
        <v>42767</v>
      </c>
      <c r="M33" s="2">
        <v>1.1299999999999999</v>
      </c>
      <c r="N33" s="4">
        <v>1312</v>
      </c>
    </row>
    <row r="34" spans="2:14" x14ac:dyDescent="0.2">
      <c r="B34" s="5" t="s">
        <v>24</v>
      </c>
      <c r="C34" s="6" t="s">
        <v>26</v>
      </c>
      <c r="D34" s="9">
        <v>240305003077577</v>
      </c>
      <c r="E34" s="7">
        <v>42768</v>
      </c>
      <c r="M34" s="3">
        <v>1.1200000000000001</v>
      </c>
      <c r="N34" s="4">
        <v>1311.99</v>
      </c>
    </row>
    <row r="35" spans="2:14" x14ac:dyDescent="0.2">
      <c r="B35" s="5" t="s">
        <v>24</v>
      </c>
      <c r="C35" s="6" t="s">
        <v>26</v>
      </c>
      <c r="D35" s="9">
        <v>240305003077577</v>
      </c>
      <c r="E35" s="7">
        <v>42769</v>
      </c>
      <c r="M35" s="3">
        <v>1.1200000000000001</v>
      </c>
      <c r="N35" s="4">
        <v>1311.99</v>
      </c>
    </row>
    <row r="36" spans="2:14" x14ac:dyDescent="0.2">
      <c r="B36" s="5" t="s">
        <v>24</v>
      </c>
      <c r="C36" s="6" t="s">
        <v>26</v>
      </c>
      <c r="D36" s="9">
        <v>240305003077577</v>
      </c>
      <c r="E36" s="7">
        <v>42770</v>
      </c>
      <c r="M36" s="3">
        <v>1.1000000000000001</v>
      </c>
      <c r="N36" s="4">
        <v>1311.97</v>
      </c>
    </row>
    <row r="37" spans="2:14" x14ac:dyDescent="0.2">
      <c r="B37" s="5" t="s">
        <v>24</v>
      </c>
      <c r="C37" s="6" t="s">
        <v>26</v>
      </c>
      <c r="D37" s="9">
        <v>240305003077577</v>
      </c>
      <c r="E37" s="7">
        <v>42771</v>
      </c>
      <c r="M37" s="3">
        <v>1.1000000000000001</v>
      </c>
      <c r="N37" s="4">
        <v>1311.97</v>
      </c>
    </row>
    <row r="38" spans="2:14" x14ac:dyDescent="0.2">
      <c r="B38" s="5" t="s">
        <v>24</v>
      </c>
      <c r="C38" s="6" t="s">
        <v>26</v>
      </c>
      <c r="D38" s="9">
        <v>240305003077577</v>
      </c>
      <c r="E38" s="7">
        <v>42772</v>
      </c>
      <c r="M38" s="2">
        <v>1.1000000000000001</v>
      </c>
      <c r="N38" s="4">
        <v>1311.97</v>
      </c>
    </row>
    <row r="39" spans="2:14" x14ac:dyDescent="0.2">
      <c r="B39" s="5" t="s">
        <v>24</v>
      </c>
      <c r="C39" s="6" t="s">
        <v>26</v>
      </c>
      <c r="D39" s="9">
        <v>240305003077577</v>
      </c>
      <c r="E39" s="7">
        <v>42773</v>
      </c>
      <c r="M39" s="3">
        <v>1.0900000000000001</v>
      </c>
      <c r="N39" s="4">
        <v>1311.96</v>
      </c>
    </row>
    <row r="40" spans="2:14" x14ac:dyDescent="0.2">
      <c r="B40" s="5" t="s">
        <v>24</v>
      </c>
      <c r="C40" s="6" t="s">
        <v>26</v>
      </c>
      <c r="D40" s="9">
        <v>240305003077577</v>
      </c>
      <c r="E40" s="7">
        <v>42774</v>
      </c>
      <c r="M40" s="3">
        <v>1.0900000000000001</v>
      </c>
      <c r="N40" s="4">
        <v>1311.96</v>
      </c>
    </row>
    <row r="41" spans="2:14" x14ac:dyDescent="0.2">
      <c r="B41" s="5" t="s">
        <v>24</v>
      </c>
      <c r="C41" s="6" t="s">
        <v>26</v>
      </c>
      <c r="D41" s="9">
        <v>240305003077577</v>
      </c>
      <c r="E41" s="7">
        <v>42775</v>
      </c>
      <c r="M41" s="3">
        <v>1.0900000000000001</v>
      </c>
      <c r="N41" s="4">
        <v>1311.96</v>
      </c>
    </row>
    <row r="42" spans="2:14" x14ac:dyDescent="0.2">
      <c r="B42" s="5" t="s">
        <v>24</v>
      </c>
      <c r="C42" s="6" t="s">
        <v>26</v>
      </c>
      <c r="D42" s="9">
        <v>240305003077577</v>
      </c>
      <c r="E42" s="7">
        <v>42776</v>
      </c>
      <c r="M42" s="3">
        <v>1.0900000000000001</v>
      </c>
      <c r="N42" s="4">
        <v>1311.96</v>
      </c>
    </row>
    <row r="43" spans="2:14" x14ac:dyDescent="0.2">
      <c r="B43" s="5" t="s">
        <v>24</v>
      </c>
      <c r="C43" s="6" t="s">
        <v>26</v>
      </c>
      <c r="D43" s="9">
        <v>240305003077577</v>
      </c>
      <c r="E43" s="7">
        <v>42777</v>
      </c>
      <c r="M43" s="3">
        <v>1.1000000000000001</v>
      </c>
      <c r="N43" s="4">
        <v>1311.97</v>
      </c>
    </row>
    <row r="44" spans="2:14" x14ac:dyDescent="0.2">
      <c r="B44" s="5" t="s">
        <v>24</v>
      </c>
      <c r="C44" s="6" t="s">
        <v>26</v>
      </c>
      <c r="D44" s="9">
        <v>240305003077577</v>
      </c>
      <c r="E44" s="7">
        <v>42778</v>
      </c>
      <c r="M44" s="2">
        <v>1.1299999999999999</v>
      </c>
      <c r="N44" s="4">
        <v>1312</v>
      </c>
    </row>
    <row r="45" spans="2:14" x14ac:dyDescent="0.2">
      <c r="B45" s="5" t="s">
        <v>24</v>
      </c>
      <c r="C45" s="6" t="s">
        <v>26</v>
      </c>
      <c r="D45" s="9">
        <v>240305003077577</v>
      </c>
      <c r="E45" s="7">
        <v>42779</v>
      </c>
      <c r="M45" s="3">
        <v>1.1200000000000001</v>
      </c>
      <c r="N45" s="4">
        <v>1311.99</v>
      </c>
    </row>
    <row r="46" spans="2:14" x14ac:dyDescent="0.2">
      <c r="B46" s="5" t="s">
        <v>24</v>
      </c>
      <c r="C46" s="6" t="s">
        <v>26</v>
      </c>
      <c r="D46" s="9">
        <v>240305003077577</v>
      </c>
      <c r="E46" s="7">
        <v>42780</v>
      </c>
      <c r="M46" s="3">
        <v>1.1200000000000001</v>
      </c>
      <c r="N46" s="4">
        <v>1311.99</v>
      </c>
    </row>
    <row r="47" spans="2:14" x14ac:dyDescent="0.2">
      <c r="B47" s="5" t="s">
        <v>24</v>
      </c>
      <c r="C47" s="6" t="s">
        <v>26</v>
      </c>
      <c r="D47" s="9">
        <v>240305003077577</v>
      </c>
      <c r="E47" s="7">
        <v>42781</v>
      </c>
      <c r="M47" s="3">
        <v>1.1200000000000001</v>
      </c>
      <c r="N47" s="4">
        <v>1311.99</v>
      </c>
    </row>
    <row r="48" spans="2:14" x14ac:dyDescent="0.2">
      <c r="B48" s="5" t="s">
        <v>24</v>
      </c>
      <c r="C48" s="6" t="s">
        <v>26</v>
      </c>
      <c r="D48" s="9">
        <v>240305003077577</v>
      </c>
      <c r="E48" s="7">
        <v>42782</v>
      </c>
      <c r="M48" s="3">
        <v>1.1000000000000001</v>
      </c>
      <c r="N48" s="4">
        <v>1311.97</v>
      </c>
    </row>
    <row r="49" spans="2:14" x14ac:dyDescent="0.2">
      <c r="B49" s="5" t="s">
        <v>24</v>
      </c>
      <c r="C49" s="6" t="s">
        <v>26</v>
      </c>
      <c r="D49" s="9">
        <v>240305003077577</v>
      </c>
      <c r="E49" s="7">
        <v>42783</v>
      </c>
      <c r="M49" s="2">
        <v>1.1000000000000001</v>
      </c>
      <c r="N49" s="4">
        <v>1311.97</v>
      </c>
    </row>
    <row r="50" spans="2:14" x14ac:dyDescent="0.2">
      <c r="B50" s="5" t="s">
        <v>24</v>
      </c>
      <c r="C50" s="6" t="s">
        <v>26</v>
      </c>
      <c r="D50" s="9">
        <v>240305003077577</v>
      </c>
      <c r="E50" s="7">
        <v>42784</v>
      </c>
      <c r="M50" s="3">
        <v>1.1200000000000001</v>
      </c>
      <c r="N50" s="4">
        <v>1311.99</v>
      </c>
    </row>
    <row r="51" spans="2:14" x14ac:dyDescent="0.2">
      <c r="B51" s="5" t="s">
        <v>24</v>
      </c>
      <c r="C51" s="6" t="s">
        <v>26</v>
      </c>
      <c r="D51" s="9">
        <v>240305003077577</v>
      </c>
      <c r="E51" s="7">
        <v>42785</v>
      </c>
      <c r="M51" s="2">
        <v>1.1299999999999999</v>
      </c>
      <c r="N51" s="4">
        <v>1312</v>
      </c>
    </row>
    <row r="52" spans="2:14" x14ac:dyDescent="0.2">
      <c r="B52" s="5" t="s">
        <v>24</v>
      </c>
      <c r="C52" s="6" t="s">
        <v>26</v>
      </c>
      <c r="D52" s="9">
        <v>240305003077577</v>
      </c>
      <c r="E52" s="7">
        <v>42786</v>
      </c>
      <c r="M52" s="3">
        <v>1.1000000000000001</v>
      </c>
      <c r="N52" s="4">
        <v>1311.97</v>
      </c>
    </row>
    <row r="53" spans="2:14" x14ac:dyDescent="0.2">
      <c r="B53" s="5" t="s">
        <v>24</v>
      </c>
      <c r="C53" s="6" t="s">
        <v>26</v>
      </c>
      <c r="D53" s="9">
        <v>240305003077577</v>
      </c>
      <c r="E53" s="7">
        <v>42787</v>
      </c>
      <c r="M53" s="3">
        <v>1.0900000000000001</v>
      </c>
      <c r="N53" s="4">
        <v>1311.96</v>
      </c>
    </row>
    <row r="54" spans="2:14" x14ac:dyDescent="0.2">
      <c r="B54" s="5" t="s">
        <v>24</v>
      </c>
      <c r="C54" s="6" t="s">
        <v>26</v>
      </c>
      <c r="D54" s="9">
        <v>240305003077577</v>
      </c>
      <c r="E54" s="7">
        <v>42788</v>
      </c>
      <c r="M54" s="3">
        <v>1.1200000000000001</v>
      </c>
      <c r="N54" s="4">
        <v>1311.99</v>
      </c>
    </row>
    <row r="55" spans="2:14" x14ac:dyDescent="0.2">
      <c r="B55" s="5" t="s">
        <v>24</v>
      </c>
      <c r="C55" s="6" t="s">
        <v>26</v>
      </c>
      <c r="D55" s="9">
        <v>240305003077577</v>
      </c>
      <c r="E55" s="7">
        <v>42789</v>
      </c>
      <c r="M55" s="3">
        <v>1.1200000000000001</v>
      </c>
      <c r="N55" s="4">
        <v>1311.99</v>
      </c>
    </row>
    <row r="56" spans="2:14" x14ac:dyDescent="0.2">
      <c r="B56" s="5" t="s">
        <v>24</v>
      </c>
      <c r="C56" s="6" t="s">
        <v>26</v>
      </c>
      <c r="D56" s="9">
        <v>240305003077577</v>
      </c>
      <c r="E56" s="7">
        <v>42790</v>
      </c>
      <c r="M56" s="3">
        <v>1.1200000000000001</v>
      </c>
      <c r="N56" s="4">
        <v>1311.99</v>
      </c>
    </row>
    <row r="57" spans="2:14" x14ac:dyDescent="0.2">
      <c r="B57" s="5" t="s">
        <v>24</v>
      </c>
      <c r="C57" s="6" t="s">
        <v>26</v>
      </c>
      <c r="D57" s="9">
        <v>240305003077577</v>
      </c>
      <c r="E57" s="7">
        <v>42791</v>
      </c>
      <c r="M57" s="3">
        <v>1.1200000000000001</v>
      </c>
      <c r="N57" s="4">
        <v>1311.99</v>
      </c>
    </row>
    <row r="58" spans="2:14" x14ac:dyDescent="0.2">
      <c r="B58" s="5" t="s">
        <v>24</v>
      </c>
      <c r="C58" s="6" t="s">
        <v>26</v>
      </c>
      <c r="D58" s="9">
        <v>240305003077577</v>
      </c>
      <c r="E58" s="7">
        <v>42792</v>
      </c>
      <c r="M58" s="2">
        <v>1.1299999999999999</v>
      </c>
      <c r="N58" s="4">
        <v>1312</v>
      </c>
    </row>
    <row r="59" spans="2:14" x14ac:dyDescent="0.2">
      <c r="B59" s="5" t="s">
        <v>24</v>
      </c>
      <c r="C59" s="6" t="s">
        <v>26</v>
      </c>
      <c r="D59" s="9">
        <v>240305003077577</v>
      </c>
      <c r="E59" s="7">
        <v>42793</v>
      </c>
      <c r="M59" s="3">
        <v>1.1299999999999999</v>
      </c>
      <c r="N59" s="4">
        <v>1312</v>
      </c>
    </row>
    <row r="60" spans="2:14" x14ac:dyDescent="0.2">
      <c r="B60" s="5" t="s">
        <v>24</v>
      </c>
      <c r="C60" s="6" t="s">
        <v>26</v>
      </c>
      <c r="D60" s="9">
        <v>240305003077577</v>
      </c>
      <c r="E60" s="7">
        <v>42794</v>
      </c>
      <c r="M60" s="3">
        <v>1.08</v>
      </c>
      <c r="N60" s="4">
        <v>1311.95</v>
      </c>
    </row>
    <row r="61" spans="2:14" x14ac:dyDescent="0.2">
      <c r="B61" s="5" t="s">
        <v>24</v>
      </c>
      <c r="C61" s="6" t="s">
        <v>26</v>
      </c>
      <c r="D61" s="9">
        <v>240305003077577</v>
      </c>
      <c r="E61" s="7">
        <v>42795</v>
      </c>
      <c r="M61" s="3">
        <v>1.08</v>
      </c>
      <c r="N61" s="4">
        <v>1311.95</v>
      </c>
    </row>
    <row r="62" spans="2:14" x14ac:dyDescent="0.2">
      <c r="B62" s="5" t="s">
        <v>24</v>
      </c>
      <c r="C62" s="6" t="s">
        <v>26</v>
      </c>
      <c r="D62" s="9">
        <v>240305003077577</v>
      </c>
      <c r="E62" s="7">
        <v>42796</v>
      </c>
      <c r="M62" s="3">
        <v>1.08</v>
      </c>
      <c r="N62" s="4">
        <v>1311.95</v>
      </c>
    </row>
    <row r="63" spans="2:14" x14ac:dyDescent="0.2">
      <c r="B63" s="5" t="s">
        <v>24</v>
      </c>
      <c r="C63" s="6" t="s">
        <v>26</v>
      </c>
      <c r="D63" s="9">
        <v>240305003077577</v>
      </c>
      <c r="E63" s="7">
        <v>42797</v>
      </c>
      <c r="M63" s="3">
        <v>1.08</v>
      </c>
      <c r="N63" s="4">
        <v>1311.95</v>
      </c>
    </row>
    <row r="64" spans="2:14" x14ac:dyDescent="0.2">
      <c r="B64" s="5" t="s">
        <v>24</v>
      </c>
      <c r="C64" s="6" t="s">
        <v>26</v>
      </c>
      <c r="D64" s="9">
        <v>240305003077577</v>
      </c>
      <c r="E64" s="7">
        <v>42798</v>
      </c>
      <c r="M64" s="3">
        <v>1.0900000000000001</v>
      </c>
      <c r="N64" s="4">
        <v>1311.96</v>
      </c>
    </row>
    <row r="65" spans="2:14" x14ac:dyDescent="0.2">
      <c r="B65" s="5" t="s">
        <v>24</v>
      </c>
      <c r="C65" s="6" t="s">
        <v>26</v>
      </c>
      <c r="D65" s="9">
        <v>240305003077577</v>
      </c>
      <c r="E65" s="7">
        <v>42799</v>
      </c>
      <c r="M65" s="3">
        <v>1.1000000000000001</v>
      </c>
      <c r="N65" s="4">
        <v>1311.97</v>
      </c>
    </row>
    <row r="66" spans="2:14" x14ac:dyDescent="0.2">
      <c r="B66" s="5" t="s">
        <v>24</v>
      </c>
      <c r="C66" s="6" t="s">
        <v>26</v>
      </c>
      <c r="D66" s="9">
        <v>240305003077577</v>
      </c>
      <c r="E66" s="7">
        <v>42800</v>
      </c>
      <c r="M66" s="3">
        <v>1.1000000000000001</v>
      </c>
      <c r="N66" s="4">
        <v>1311.97</v>
      </c>
    </row>
    <row r="67" spans="2:14" x14ac:dyDescent="0.2">
      <c r="B67" s="5" t="s">
        <v>24</v>
      </c>
      <c r="C67" s="6" t="s">
        <v>26</v>
      </c>
      <c r="D67" s="9">
        <v>240305003077577</v>
      </c>
      <c r="E67" s="7">
        <v>42801</v>
      </c>
      <c r="M67" s="2">
        <v>1.1299999999999999</v>
      </c>
      <c r="N67" s="4">
        <v>1312</v>
      </c>
    </row>
    <row r="68" spans="2:14" x14ac:dyDescent="0.2">
      <c r="B68" s="5" t="s">
        <v>24</v>
      </c>
      <c r="C68" s="6" t="s">
        <v>26</v>
      </c>
      <c r="D68" s="9">
        <v>240305003077577</v>
      </c>
      <c r="E68" s="7">
        <v>42802</v>
      </c>
      <c r="M68" s="3">
        <v>1.1200000000000001</v>
      </c>
      <c r="N68" s="4">
        <v>1311.99</v>
      </c>
    </row>
    <row r="69" spans="2:14" x14ac:dyDescent="0.2">
      <c r="B69" s="5" t="s">
        <v>24</v>
      </c>
      <c r="C69" s="6" t="s">
        <v>26</v>
      </c>
      <c r="D69" s="9">
        <v>240305003077577</v>
      </c>
      <c r="E69" s="7">
        <v>42803</v>
      </c>
      <c r="M69" s="3">
        <v>1.1200000000000001</v>
      </c>
      <c r="N69" s="4">
        <v>1311.99</v>
      </c>
    </row>
    <row r="70" spans="2:14" x14ac:dyDescent="0.2">
      <c r="B70" s="5" t="s">
        <v>24</v>
      </c>
      <c r="C70" s="6" t="s">
        <v>26</v>
      </c>
      <c r="D70" s="9">
        <v>240305003077577</v>
      </c>
      <c r="E70" s="7">
        <v>42804</v>
      </c>
      <c r="M70" s="3">
        <v>1.1000000000000001</v>
      </c>
      <c r="N70" s="4">
        <v>1311.97</v>
      </c>
    </row>
    <row r="71" spans="2:14" x14ac:dyDescent="0.2">
      <c r="B71" s="5" t="s">
        <v>24</v>
      </c>
      <c r="C71" s="6" t="s">
        <v>26</v>
      </c>
      <c r="D71" s="9">
        <v>240305003077577</v>
      </c>
      <c r="E71" s="7">
        <v>42805</v>
      </c>
      <c r="M71" s="3">
        <v>1.1000000000000001</v>
      </c>
      <c r="N71" s="4">
        <v>1311.97</v>
      </c>
    </row>
    <row r="72" spans="2:14" x14ac:dyDescent="0.2">
      <c r="B72" s="5" t="s">
        <v>24</v>
      </c>
      <c r="C72" s="6" t="s">
        <v>26</v>
      </c>
      <c r="D72" s="9">
        <v>240305003077577</v>
      </c>
      <c r="E72" s="7">
        <v>42806</v>
      </c>
      <c r="M72" s="3">
        <v>1.0900000000000001</v>
      </c>
      <c r="N72" s="4">
        <v>1311.96</v>
      </c>
    </row>
    <row r="73" spans="2:14" x14ac:dyDescent="0.2">
      <c r="B73" s="5" t="s">
        <v>24</v>
      </c>
      <c r="C73" s="6" t="s">
        <v>26</v>
      </c>
      <c r="D73" s="9">
        <v>240305003077577</v>
      </c>
      <c r="E73" s="7">
        <v>42807</v>
      </c>
      <c r="M73" s="3">
        <v>1.0900000000000001</v>
      </c>
      <c r="N73" s="4">
        <v>1311.96</v>
      </c>
    </row>
    <row r="74" spans="2:14" x14ac:dyDescent="0.2">
      <c r="B74" s="5" t="s">
        <v>24</v>
      </c>
      <c r="C74" s="6" t="s">
        <v>26</v>
      </c>
      <c r="D74" s="9">
        <v>240305003077577</v>
      </c>
      <c r="E74" s="7">
        <v>42808</v>
      </c>
      <c r="M74" s="3">
        <v>1.1299999999999999</v>
      </c>
      <c r="N74" s="4">
        <v>1312</v>
      </c>
    </row>
    <row r="75" spans="2:14" x14ac:dyDescent="0.2">
      <c r="B75" s="5" t="s">
        <v>24</v>
      </c>
      <c r="C75" s="6" t="s">
        <v>26</v>
      </c>
      <c r="D75" s="9">
        <v>240305003077577</v>
      </c>
      <c r="E75" s="7">
        <v>42809</v>
      </c>
      <c r="M75" s="2">
        <v>1.1299999999999999</v>
      </c>
      <c r="N75" s="4">
        <v>1312</v>
      </c>
    </row>
    <row r="76" spans="2:14" x14ac:dyDescent="0.2">
      <c r="B76" s="5" t="s">
        <v>24</v>
      </c>
      <c r="C76" s="6" t="s">
        <v>26</v>
      </c>
      <c r="D76" s="9">
        <v>240305003077577</v>
      </c>
      <c r="E76" s="7">
        <v>42810</v>
      </c>
      <c r="M76" s="3">
        <v>1.1200000000000001</v>
      </c>
      <c r="N76" s="4">
        <v>1311.99</v>
      </c>
    </row>
    <row r="77" spans="2:14" x14ac:dyDescent="0.2">
      <c r="B77" s="5" t="s">
        <v>24</v>
      </c>
      <c r="C77" s="6" t="s">
        <v>26</v>
      </c>
      <c r="D77" s="9">
        <v>240305003077577</v>
      </c>
      <c r="E77" s="7">
        <v>42811</v>
      </c>
      <c r="M77" s="3">
        <v>1.1200000000000001</v>
      </c>
      <c r="N77" s="4">
        <v>1311.99</v>
      </c>
    </row>
    <row r="78" spans="2:14" x14ac:dyDescent="0.2">
      <c r="B78" s="5" t="s">
        <v>24</v>
      </c>
      <c r="C78" s="6" t="s">
        <v>26</v>
      </c>
      <c r="D78" s="9">
        <v>240305003077577</v>
      </c>
      <c r="E78" s="7">
        <v>42812</v>
      </c>
      <c r="M78" s="3">
        <v>1.1200000000000001</v>
      </c>
      <c r="N78" s="4">
        <v>1311.99</v>
      </c>
    </row>
    <row r="79" spans="2:14" x14ac:dyDescent="0.2">
      <c r="B79" s="5" t="s">
        <v>24</v>
      </c>
      <c r="C79" s="6" t="s">
        <v>26</v>
      </c>
      <c r="D79" s="9">
        <v>240305003077577</v>
      </c>
      <c r="E79" s="7">
        <v>42813</v>
      </c>
      <c r="M79" s="3">
        <v>1.1000000000000001</v>
      </c>
      <c r="N79" s="4">
        <v>1311.97</v>
      </c>
    </row>
    <row r="80" spans="2:14" x14ac:dyDescent="0.2">
      <c r="B80" s="5" t="s">
        <v>24</v>
      </c>
      <c r="C80" s="6" t="s">
        <v>26</v>
      </c>
      <c r="D80" s="9">
        <v>240305003077577</v>
      </c>
      <c r="E80" s="7">
        <v>42814</v>
      </c>
      <c r="M80" s="3">
        <v>1.1000000000000001</v>
      </c>
      <c r="N80" s="4">
        <v>1311.97</v>
      </c>
    </row>
    <row r="81" spans="2:14" x14ac:dyDescent="0.2">
      <c r="B81" s="5" t="s">
        <v>24</v>
      </c>
      <c r="C81" s="6" t="s">
        <v>26</v>
      </c>
      <c r="D81" s="9">
        <v>240305003077577</v>
      </c>
      <c r="E81" s="7">
        <v>42815</v>
      </c>
      <c r="M81" s="2">
        <v>1.1000000000000001</v>
      </c>
      <c r="N81" s="4">
        <v>1311.97</v>
      </c>
    </row>
    <row r="82" spans="2:14" x14ac:dyDescent="0.2">
      <c r="B82" s="5" t="s">
        <v>24</v>
      </c>
      <c r="C82" s="6" t="s">
        <v>26</v>
      </c>
      <c r="D82" s="9">
        <v>240305003077577</v>
      </c>
      <c r="E82" s="7">
        <v>42816</v>
      </c>
      <c r="M82" s="3">
        <v>1.1000000000000001</v>
      </c>
      <c r="N82" s="4">
        <v>1311.97</v>
      </c>
    </row>
    <row r="83" spans="2:14" x14ac:dyDescent="0.2">
      <c r="B83" s="5" t="s">
        <v>24</v>
      </c>
      <c r="C83" s="6" t="s">
        <v>26</v>
      </c>
      <c r="D83" s="9">
        <v>240305003077577</v>
      </c>
      <c r="E83" s="7">
        <v>42817</v>
      </c>
      <c r="M83" s="3">
        <v>1.0900000000000001</v>
      </c>
      <c r="N83" s="4">
        <v>1311.96</v>
      </c>
    </row>
    <row r="84" spans="2:14" x14ac:dyDescent="0.2">
      <c r="B84" s="5" t="s">
        <v>24</v>
      </c>
      <c r="C84" s="6" t="s">
        <v>26</v>
      </c>
      <c r="D84" s="9">
        <v>240305003077577</v>
      </c>
      <c r="E84" s="7">
        <v>42818</v>
      </c>
      <c r="M84" s="3">
        <v>1.0900000000000001</v>
      </c>
      <c r="N84" s="4">
        <v>1311.96</v>
      </c>
    </row>
    <row r="85" spans="2:14" x14ac:dyDescent="0.2">
      <c r="B85" s="5" t="s">
        <v>24</v>
      </c>
      <c r="C85" s="6" t="s">
        <v>26</v>
      </c>
      <c r="D85" s="9">
        <v>240305003077577</v>
      </c>
      <c r="E85" s="7">
        <v>42819</v>
      </c>
      <c r="M85" s="3">
        <v>1.1000000000000001</v>
      </c>
      <c r="N85" s="4">
        <v>1311.97</v>
      </c>
    </row>
    <row r="86" spans="2:14" x14ac:dyDescent="0.2">
      <c r="B86" s="5" t="s">
        <v>24</v>
      </c>
      <c r="C86" s="6" t="s">
        <v>26</v>
      </c>
      <c r="D86" s="9">
        <v>240305003077577</v>
      </c>
      <c r="E86" s="7">
        <v>42820</v>
      </c>
      <c r="M86" s="2">
        <v>1.1000000000000001</v>
      </c>
      <c r="N86" s="4">
        <v>1311.97</v>
      </c>
    </row>
    <row r="87" spans="2:14" x14ac:dyDescent="0.2">
      <c r="B87" s="5" t="s">
        <v>24</v>
      </c>
      <c r="C87" s="6" t="s">
        <v>26</v>
      </c>
      <c r="D87" s="9">
        <v>240305003077577</v>
      </c>
      <c r="E87" s="7">
        <v>42821</v>
      </c>
      <c r="M87" s="3">
        <v>1.1000000000000001</v>
      </c>
      <c r="N87" s="4">
        <v>1311.97</v>
      </c>
    </row>
    <row r="88" spans="2:14" x14ac:dyDescent="0.2">
      <c r="B88" s="5" t="s">
        <v>24</v>
      </c>
      <c r="C88" s="6" t="s">
        <v>26</v>
      </c>
      <c r="D88" s="9">
        <v>240305003077577</v>
      </c>
      <c r="E88" s="7">
        <v>42822</v>
      </c>
      <c r="M88" s="3">
        <v>1.1000000000000001</v>
      </c>
      <c r="N88" s="4">
        <v>1311.97</v>
      </c>
    </row>
    <row r="89" spans="2:14" x14ac:dyDescent="0.2">
      <c r="B89" s="5" t="s">
        <v>24</v>
      </c>
      <c r="C89" s="6" t="s">
        <v>26</v>
      </c>
      <c r="D89" s="9">
        <v>240305003077577</v>
      </c>
      <c r="E89" s="7">
        <v>42823</v>
      </c>
      <c r="M89" s="2">
        <v>1.1000000000000001</v>
      </c>
      <c r="N89" s="4">
        <v>1311.97</v>
      </c>
    </row>
    <row r="90" spans="2:14" x14ac:dyDescent="0.2">
      <c r="B90" s="5" t="s">
        <v>24</v>
      </c>
      <c r="C90" s="6" t="s">
        <v>26</v>
      </c>
      <c r="D90" s="9">
        <v>240305003077577</v>
      </c>
      <c r="E90" s="7">
        <v>42824</v>
      </c>
      <c r="M90" s="3">
        <v>1.0900000000000001</v>
      </c>
      <c r="N90" s="4">
        <v>1311.96</v>
      </c>
    </row>
    <row r="91" spans="2:14" x14ac:dyDescent="0.2">
      <c r="B91" s="5" t="s">
        <v>24</v>
      </c>
      <c r="C91" s="6" t="s">
        <v>26</v>
      </c>
      <c r="D91" s="9">
        <v>240305003077577</v>
      </c>
      <c r="E91" s="7">
        <v>42825</v>
      </c>
      <c r="M91" s="3">
        <v>1.0900000000000001</v>
      </c>
      <c r="N91" s="4">
        <v>1311.96</v>
      </c>
    </row>
    <row r="92" spans="2:14" x14ac:dyDescent="0.2">
      <c r="B92" s="5" t="s">
        <v>24</v>
      </c>
      <c r="C92" s="6" t="s">
        <v>26</v>
      </c>
      <c r="D92" s="9">
        <v>240305003077577</v>
      </c>
      <c r="E92" s="7">
        <v>42826</v>
      </c>
      <c r="M92" s="3">
        <v>1.1200000000000001</v>
      </c>
      <c r="N92" s="4">
        <v>1311.99</v>
      </c>
    </row>
    <row r="93" spans="2:14" x14ac:dyDescent="0.2">
      <c r="B93" s="5" t="s">
        <v>24</v>
      </c>
      <c r="C93" s="6" t="s">
        <v>26</v>
      </c>
      <c r="D93" s="9">
        <v>240305003077577</v>
      </c>
      <c r="E93" s="7">
        <v>42827</v>
      </c>
      <c r="M93" s="3">
        <v>1.1200000000000001</v>
      </c>
      <c r="N93" s="4">
        <v>1311.99</v>
      </c>
    </row>
    <row r="94" spans="2:14" x14ac:dyDescent="0.2">
      <c r="B94" s="5" t="s">
        <v>24</v>
      </c>
      <c r="C94" s="6" t="s">
        <v>26</v>
      </c>
      <c r="D94" s="9">
        <v>240305003077577</v>
      </c>
      <c r="E94" s="7">
        <v>42828</v>
      </c>
      <c r="M94" s="3">
        <v>1.1100000000000001</v>
      </c>
      <c r="N94" s="4">
        <v>1311.98</v>
      </c>
    </row>
    <row r="95" spans="2:14" x14ac:dyDescent="0.2">
      <c r="B95" s="5" t="s">
        <v>24</v>
      </c>
      <c r="C95" s="6" t="s">
        <v>26</v>
      </c>
      <c r="D95" s="9">
        <v>240305003077577</v>
      </c>
      <c r="E95" s="7">
        <v>42829</v>
      </c>
      <c r="M95" s="3">
        <v>1.0900000000000001</v>
      </c>
      <c r="N95" s="4">
        <v>1311.96</v>
      </c>
    </row>
    <row r="96" spans="2:14" x14ac:dyDescent="0.2">
      <c r="B96" s="5" t="s">
        <v>24</v>
      </c>
      <c r="C96" s="6" t="s">
        <v>26</v>
      </c>
      <c r="D96" s="9">
        <v>240305003077577</v>
      </c>
      <c r="E96" s="7">
        <v>42830</v>
      </c>
      <c r="M96" s="3">
        <v>1.1200000000000001</v>
      </c>
      <c r="N96" s="4">
        <v>1311.99</v>
      </c>
    </row>
    <row r="97" spans="2:14" x14ac:dyDescent="0.2">
      <c r="B97" s="5" t="s">
        <v>24</v>
      </c>
      <c r="C97" s="6" t="s">
        <v>26</v>
      </c>
      <c r="D97" s="9">
        <v>240305003077577</v>
      </c>
      <c r="E97" s="7">
        <v>42831</v>
      </c>
      <c r="M97" s="3">
        <v>1.1299999999999999</v>
      </c>
      <c r="N97" s="4">
        <v>1312</v>
      </c>
    </row>
    <row r="98" spans="2:14" x14ac:dyDescent="0.2">
      <c r="B98" s="5" t="s">
        <v>24</v>
      </c>
      <c r="C98" s="6" t="s">
        <v>26</v>
      </c>
      <c r="D98" s="9">
        <v>240305003077577</v>
      </c>
      <c r="E98" s="7">
        <v>42832</v>
      </c>
      <c r="M98" s="2">
        <v>1.1299999999999999</v>
      </c>
      <c r="N98" s="4">
        <v>1312</v>
      </c>
    </row>
    <row r="99" spans="2:14" x14ac:dyDescent="0.2">
      <c r="B99" s="5" t="s">
        <v>24</v>
      </c>
      <c r="C99" s="6" t="s">
        <v>26</v>
      </c>
      <c r="D99" s="9">
        <v>240305003077577</v>
      </c>
      <c r="E99" s="7">
        <v>42833</v>
      </c>
      <c r="M99" s="3">
        <v>1.1000000000000001</v>
      </c>
      <c r="N99" s="4">
        <v>1311.97</v>
      </c>
    </row>
    <row r="100" spans="2:14" x14ac:dyDescent="0.2">
      <c r="B100" s="5" t="s">
        <v>24</v>
      </c>
      <c r="C100" s="6" t="s">
        <v>26</v>
      </c>
      <c r="D100" s="9">
        <v>240305003077577</v>
      </c>
      <c r="E100" s="7">
        <v>42834</v>
      </c>
      <c r="M100" s="3">
        <v>1.1000000000000001</v>
      </c>
      <c r="N100" s="4">
        <v>1311.97</v>
      </c>
    </row>
    <row r="101" spans="2:14" x14ac:dyDescent="0.2">
      <c r="B101" s="5" t="s">
        <v>24</v>
      </c>
      <c r="C101" s="6" t="s">
        <v>26</v>
      </c>
      <c r="D101" s="9">
        <v>240305003077577</v>
      </c>
      <c r="E101" s="7">
        <v>42835</v>
      </c>
      <c r="M101" s="3">
        <v>1.0900000000000001</v>
      </c>
      <c r="N101" s="4">
        <v>1311.96</v>
      </c>
    </row>
    <row r="102" spans="2:14" x14ac:dyDescent="0.2">
      <c r="B102" s="5" t="s">
        <v>24</v>
      </c>
      <c r="C102" s="6" t="s">
        <v>26</v>
      </c>
      <c r="D102" s="9">
        <v>240305003077577</v>
      </c>
      <c r="E102" s="7">
        <v>42836</v>
      </c>
      <c r="M102" s="3">
        <v>1.0900000000000001</v>
      </c>
      <c r="N102" s="4">
        <v>1311.96</v>
      </c>
    </row>
    <row r="103" spans="2:14" x14ac:dyDescent="0.2">
      <c r="B103" s="5" t="s">
        <v>24</v>
      </c>
      <c r="C103" s="6" t="s">
        <v>26</v>
      </c>
      <c r="D103" s="9">
        <v>240305003077577</v>
      </c>
      <c r="E103" s="7">
        <v>42837</v>
      </c>
      <c r="M103" s="3">
        <v>1.0900000000000001</v>
      </c>
      <c r="N103" s="4">
        <v>1311.96</v>
      </c>
    </row>
    <row r="104" spans="2:14" x14ac:dyDescent="0.2">
      <c r="B104" s="5" t="s">
        <v>24</v>
      </c>
      <c r="C104" s="6" t="s">
        <v>26</v>
      </c>
      <c r="D104" s="9">
        <v>240305003077577</v>
      </c>
      <c r="E104" s="7">
        <v>42838</v>
      </c>
      <c r="M104" s="3">
        <v>1.1200000000000001</v>
      </c>
      <c r="N104" s="4">
        <v>1311.99</v>
      </c>
    </row>
    <row r="105" spans="2:14" x14ac:dyDescent="0.2">
      <c r="B105" s="5" t="s">
        <v>24</v>
      </c>
      <c r="C105" s="6" t="s">
        <v>26</v>
      </c>
      <c r="D105" s="9">
        <v>240305003077577</v>
      </c>
      <c r="E105" s="7">
        <v>42839</v>
      </c>
      <c r="M105" s="3">
        <v>1.1200000000000001</v>
      </c>
      <c r="N105" s="4">
        <v>1311.99</v>
      </c>
    </row>
    <row r="106" spans="2:14" x14ac:dyDescent="0.2">
      <c r="B106" s="5" t="s">
        <v>24</v>
      </c>
      <c r="C106" s="6" t="s">
        <v>26</v>
      </c>
      <c r="D106" s="9">
        <v>240305003077577</v>
      </c>
      <c r="E106" s="7">
        <v>42840</v>
      </c>
      <c r="M106" s="3">
        <v>1.1200000000000001</v>
      </c>
      <c r="N106" s="4">
        <v>1311.99</v>
      </c>
    </row>
    <row r="107" spans="2:14" x14ac:dyDescent="0.2">
      <c r="B107" s="5" t="s">
        <v>24</v>
      </c>
      <c r="C107" s="6" t="s">
        <v>26</v>
      </c>
      <c r="D107" s="9">
        <v>240305003077577</v>
      </c>
      <c r="E107" s="7">
        <v>42841</v>
      </c>
      <c r="M107" s="2">
        <v>1.1299999999999999</v>
      </c>
      <c r="N107" s="4">
        <v>1312</v>
      </c>
    </row>
    <row r="108" spans="2:14" x14ac:dyDescent="0.2">
      <c r="B108" s="5" t="s">
        <v>24</v>
      </c>
      <c r="C108" s="6" t="s">
        <v>26</v>
      </c>
      <c r="D108" s="9">
        <v>240305003077577</v>
      </c>
      <c r="E108" s="7">
        <v>42842</v>
      </c>
      <c r="M108" s="2">
        <v>1.1299999999999999</v>
      </c>
      <c r="N108" s="4">
        <v>1312</v>
      </c>
    </row>
    <row r="109" spans="2:14" x14ac:dyDescent="0.2">
      <c r="B109" s="5" t="s">
        <v>24</v>
      </c>
      <c r="C109" s="6" t="s">
        <v>26</v>
      </c>
      <c r="D109" s="9">
        <v>240305003077577</v>
      </c>
      <c r="E109" s="7">
        <v>42843</v>
      </c>
      <c r="M109" s="2">
        <v>1.1299999999999999</v>
      </c>
      <c r="N109" s="4">
        <v>1312</v>
      </c>
    </row>
    <row r="110" spans="2:14" x14ac:dyDescent="0.2">
      <c r="B110" s="5" t="s">
        <v>24</v>
      </c>
      <c r="C110" s="6" t="s">
        <v>26</v>
      </c>
      <c r="D110" s="9">
        <v>240305003077577</v>
      </c>
      <c r="E110" s="7">
        <v>42844</v>
      </c>
      <c r="M110" s="3">
        <v>1.1200000000000001</v>
      </c>
      <c r="N110" s="4">
        <v>1311.99</v>
      </c>
    </row>
    <row r="111" spans="2:14" x14ac:dyDescent="0.2">
      <c r="B111" s="5" t="s">
        <v>24</v>
      </c>
      <c r="C111" s="6" t="s">
        <v>26</v>
      </c>
      <c r="D111" s="9">
        <v>240305003077577</v>
      </c>
      <c r="E111" s="7">
        <v>42845</v>
      </c>
      <c r="M111" s="3">
        <v>1.1200000000000001</v>
      </c>
      <c r="N111" s="4">
        <v>1311.99</v>
      </c>
    </row>
    <row r="112" spans="2:14" x14ac:dyDescent="0.2">
      <c r="B112" s="5" t="s">
        <v>24</v>
      </c>
      <c r="C112" s="6" t="s">
        <v>26</v>
      </c>
      <c r="D112" s="9">
        <v>240305003077577</v>
      </c>
      <c r="E112" s="7">
        <v>42846</v>
      </c>
      <c r="M112" s="2">
        <v>1.125</v>
      </c>
      <c r="N112" s="4">
        <v>1311.9949999999999</v>
      </c>
    </row>
    <row r="113" spans="2:14" x14ac:dyDescent="0.2">
      <c r="B113" s="5" t="s">
        <v>24</v>
      </c>
      <c r="C113" s="6" t="s">
        <v>26</v>
      </c>
      <c r="D113" s="9">
        <v>240305003077577</v>
      </c>
      <c r="E113" s="7">
        <v>42847</v>
      </c>
      <c r="M113" s="3">
        <v>1.1200000000000001</v>
      </c>
      <c r="N113" s="4">
        <v>1311.99</v>
      </c>
    </row>
    <row r="114" spans="2:14" x14ac:dyDescent="0.2">
      <c r="B114" s="5" t="s">
        <v>24</v>
      </c>
      <c r="C114" s="6" t="s">
        <v>26</v>
      </c>
      <c r="D114" s="9">
        <v>240305003077577</v>
      </c>
      <c r="E114" s="7">
        <v>42848</v>
      </c>
      <c r="M114" s="3">
        <v>1.1200000000000001</v>
      </c>
      <c r="N114" s="4">
        <v>1311.99</v>
      </c>
    </row>
    <row r="115" spans="2:14" x14ac:dyDescent="0.2">
      <c r="B115" s="5" t="s">
        <v>24</v>
      </c>
      <c r="C115" s="6" t="s">
        <v>26</v>
      </c>
      <c r="D115" s="9">
        <v>240305003077577</v>
      </c>
      <c r="E115" s="7">
        <v>42849</v>
      </c>
      <c r="M115" s="2">
        <v>1.125</v>
      </c>
      <c r="N115" s="4">
        <v>1311.9949999999999</v>
      </c>
    </row>
    <row r="116" spans="2:14" x14ac:dyDescent="0.2">
      <c r="B116" s="5" t="s">
        <v>24</v>
      </c>
      <c r="C116" s="6" t="s">
        <v>26</v>
      </c>
      <c r="D116" s="9">
        <v>240305003077577</v>
      </c>
      <c r="E116" s="7">
        <v>42850</v>
      </c>
      <c r="M116" s="2">
        <v>1.125</v>
      </c>
      <c r="N116" s="4">
        <v>1311.9949999999999</v>
      </c>
    </row>
    <row r="117" spans="2:14" x14ac:dyDescent="0.2">
      <c r="B117" s="5" t="s">
        <v>24</v>
      </c>
      <c r="C117" s="6" t="s">
        <v>26</v>
      </c>
      <c r="D117" s="9">
        <v>240305003077577</v>
      </c>
      <c r="E117" s="7">
        <v>42851</v>
      </c>
      <c r="M117" s="2">
        <v>1.125</v>
      </c>
      <c r="N117" s="4">
        <v>1311.9949999999999</v>
      </c>
    </row>
    <row r="118" spans="2:14" x14ac:dyDescent="0.2">
      <c r="B118" s="5" t="s">
        <v>24</v>
      </c>
      <c r="C118" s="6" t="s">
        <v>26</v>
      </c>
      <c r="D118" s="9">
        <v>240305003077577</v>
      </c>
      <c r="E118" s="7">
        <v>42852</v>
      </c>
      <c r="M118" s="2">
        <v>1.125</v>
      </c>
      <c r="N118" s="4">
        <v>1311.9949999999999</v>
      </c>
    </row>
    <row r="119" spans="2:14" x14ac:dyDescent="0.2">
      <c r="B119" s="5" t="s">
        <v>24</v>
      </c>
      <c r="C119" s="6" t="s">
        <v>26</v>
      </c>
      <c r="D119" s="9">
        <v>240305003077577</v>
      </c>
      <c r="E119" s="7">
        <v>42853</v>
      </c>
      <c r="M119" s="2">
        <v>1.1379999999999999</v>
      </c>
      <c r="N119" s="4">
        <v>1312.008</v>
      </c>
    </row>
    <row r="120" spans="2:14" x14ac:dyDescent="0.2">
      <c r="B120" s="5" t="s">
        <v>24</v>
      </c>
      <c r="C120" s="6" t="s">
        <v>26</v>
      </c>
      <c r="D120" s="9">
        <v>240305003077577</v>
      </c>
      <c r="E120" s="7">
        <v>42854</v>
      </c>
      <c r="M120" s="2">
        <v>1.1379999999999999</v>
      </c>
      <c r="N120" s="4">
        <v>1312.008</v>
      </c>
    </row>
    <row r="121" spans="2:14" x14ac:dyDescent="0.2">
      <c r="B121" s="5" t="s">
        <v>24</v>
      </c>
      <c r="C121" s="6" t="s">
        <v>26</v>
      </c>
      <c r="D121" s="9">
        <v>240305003077577</v>
      </c>
      <c r="E121" s="7">
        <v>42855</v>
      </c>
      <c r="M121" s="2">
        <v>1.1379999999999999</v>
      </c>
      <c r="N121" s="4">
        <v>1312.008</v>
      </c>
    </row>
    <row r="122" spans="2:14" x14ac:dyDescent="0.2">
      <c r="B122" s="5" t="s">
        <v>24</v>
      </c>
      <c r="C122" s="6" t="s">
        <v>26</v>
      </c>
      <c r="D122" s="9">
        <v>240305003077577</v>
      </c>
      <c r="E122" s="7">
        <v>42856</v>
      </c>
      <c r="M122" s="2">
        <v>1.1379999999999999</v>
      </c>
      <c r="N122" s="4">
        <v>1312.008</v>
      </c>
    </row>
    <row r="123" spans="2:14" x14ac:dyDescent="0.2">
      <c r="B123" s="5" t="s">
        <v>24</v>
      </c>
      <c r="C123" s="6" t="s">
        <v>26</v>
      </c>
      <c r="D123" s="9">
        <v>240305003077577</v>
      </c>
      <c r="E123" s="7">
        <v>42857</v>
      </c>
      <c r="M123" s="2">
        <v>1.125</v>
      </c>
      <c r="N123" s="4">
        <v>1311.9949999999999</v>
      </c>
    </row>
    <row r="124" spans="2:14" x14ac:dyDescent="0.2">
      <c r="B124" s="5" t="s">
        <v>24</v>
      </c>
      <c r="C124" s="6" t="s">
        <v>26</v>
      </c>
      <c r="D124" s="9">
        <v>240305003077577</v>
      </c>
      <c r="E124" s="7">
        <v>42858</v>
      </c>
      <c r="M124" s="2">
        <v>1.125</v>
      </c>
      <c r="N124" s="4">
        <v>1311.9949999999999</v>
      </c>
    </row>
    <row r="125" spans="2:14" x14ac:dyDescent="0.2">
      <c r="B125" s="5" t="s">
        <v>24</v>
      </c>
      <c r="C125" s="6" t="s">
        <v>26</v>
      </c>
      <c r="D125" s="9">
        <v>240305003077577</v>
      </c>
      <c r="E125" s="7">
        <v>42859</v>
      </c>
      <c r="M125" s="2">
        <v>1.125</v>
      </c>
      <c r="N125" s="4">
        <v>1311.9949999999999</v>
      </c>
    </row>
    <row r="126" spans="2:14" x14ac:dyDescent="0.2">
      <c r="B126" s="5" t="s">
        <v>24</v>
      </c>
      <c r="C126" s="6" t="s">
        <v>26</v>
      </c>
      <c r="D126" s="9">
        <v>240305003077577</v>
      </c>
      <c r="E126" s="7">
        <v>42860</v>
      </c>
      <c r="M126" s="2">
        <v>1.125</v>
      </c>
      <c r="N126" s="4">
        <v>1311.9949999999999</v>
      </c>
    </row>
    <row r="127" spans="2:14" x14ac:dyDescent="0.2">
      <c r="B127" s="5" t="s">
        <v>24</v>
      </c>
      <c r="C127" s="6" t="s">
        <v>26</v>
      </c>
      <c r="D127" s="9">
        <v>240305003077577</v>
      </c>
      <c r="E127" s="7">
        <v>42861</v>
      </c>
      <c r="M127" s="2">
        <v>1.125</v>
      </c>
      <c r="N127" s="4">
        <v>1311.9949999999999</v>
      </c>
    </row>
    <row r="128" spans="2:14" x14ac:dyDescent="0.2">
      <c r="B128" s="5" t="s">
        <v>24</v>
      </c>
      <c r="C128" s="6" t="s">
        <v>26</v>
      </c>
      <c r="D128" s="9">
        <v>240305003077577</v>
      </c>
      <c r="E128" s="7">
        <v>42862</v>
      </c>
      <c r="M128" s="2">
        <v>1.125</v>
      </c>
      <c r="N128" s="4">
        <v>1311.9949999999999</v>
      </c>
    </row>
    <row r="129" spans="2:14" x14ac:dyDescent="0.2">
      <c r="B129" s="5" t="s">
        <v>24</v>
      </c>
      <c r="C129" s="6" t="s">
        <v>26</v>
      </c>
      <c r="D129" s="9">
        <v>240305003077577</v>
      </c>
      <c r="E129" s="7">
        <v>42863</v>
      </c>
      <c r="M129" s="2">
        <v>1.125</v>
      </c>
      <c r="N129" s="4">
        <v>1311.9949999999999</v>
      </c>
    </row>
    <row r="130" spans="2:14" x14ac:dyDescent="0.2">
      <c r="B130" s="5" t="s">
        <v>24</v>
      </c>
      <c r="C130" s="6" t="s">
        <v>26</v>
      </c>
      <c r="D130" s="9">
        <v>240305003077577</v>
      </c>
      <c r="E130" s="7">
        <v>42864</v>
      </c>
      <c r="M130" s="2">
        <v>1.125</v>
      </c>
      <c r="N130" s="4">
        <v>1311.9949999999999</v>
      </c>
    </row>
    <row r="131" spans="2:14" x14ac:dyDescent="0.2">
      <c r="B131" s="5" t="s">
        <v>24</v>
      </c>
      <c r="C131" s="6" t="s">
        <v>26</v>
      </c>
      <c r="D131" s="9">
        <v>240305003077577</v>
      </c>
      <c r="E131" s="7">
        <v>42865</v>
      </c>
      <c r="M131" s="2">
        <v>1.125</v>
      </c>
      <c r="N131" s="4">
        <v>1311.9949999999999</v>
      </c>
    </row>
    <row r="132" spans="2:14" x14ac:dyDescent="0.2">
      <c r="B132" s="5" t="s">
        <v>24</v>
      </c>
      <c r="C132" s="6" t="s">
        <v>26</v>
      </c>
      <c r="D132" s="9">
        <v>240305003077577</v>
      </c>
      <c r="E132" s="7">
        <v>42866</v>
      </c>
      <c r="M132" s="2">
        <v>1.125</v>
      </c>
      <c r="N132" s="4">
        <v>1311.9949999999999</v>
      </c>
    </row>
    <row r="133" spans="2:14" x14ac:dyDescent="0.2">
      <c r="B133" s="5" t="s">
        <v>24</v>
      </c>
      <c r="C133" s="6" t="s">
        <v>26</v>
      </c>
      <c r="D133" s="9">
        <v>240305003077577</v>
      </c>
      <c r="E133" s="7">
        <v>42867</v>
      </c>
      <c r="M133" s="2">
        <v>1.1200000000000001</v>
      </c>
      <c r="N133" s="4">
        <v>1311.99</v>
      </c>
    </row>
    <row r="134" spans="2:14" x14ac:dyDescent="0.2">
      <c r="B134" s="5" t="s">
        <v>24</v>
      </c>
      <c r="C134" s="6" t="s">
        <v>26</v>
      </c>
      <c r="D134" s="9">
        <v>240305003077577</v>
      </c>
      <c r="E134" s="7">
        <v>42868</v>
      </c>
      <c r="M134" s="2">
        <v>1.1200000000000001</v>
      </c>
      <c r="N134" s="4">
        <v>1311.99</v>
      </c>
    </row>
    <row r="135" spans="2:14" x14ac:dyDescent="0.2">
      <c r="B135" s="5" t="s">
        <v>24</v>
      </c>
      <c r="C135" s="6" t="s">
        <v>26</v>
      </c>
      <c r="D135" s="9">
        <v>240305003077577</v>
      </c>
      <c r="E135" s="7">
        <v>42869</v>
      </c>
      <c r="M135" s="2">
        <v>1.125</v>
      </c>
      <c r="N135" s="4">
        <v>1311.9949999999999</v>
      </c>
    </row>
    <row r="136" spans="2:14" x14ac:dyDescent="0.2">
      <c r="B136" s="5" t="s">
        <v>24</v>
      </c>
      <c r="C136" s="6" t="s">
        <v>26</v>
      </c>
      <c r="D136" s="9">
        <v>240305003077577</v>
      </c>
      <c r="E136" s="7">
        <v>42870</v>
      </c>
      <c r="M136" s="2">
        <v>1.125</v>
      </c>
      <c r="N136" s="4">
        <v>1311.9949999999999</v>
      </c>
    </row>
    <row r="137" spans="2:14" x14ac:dyDescent="0.2">
      <c r="B137" s="5" t="s">
        <v>24</v>
      </c>
      <c r="C137" s="6" t="s">
        <v>26</v>
      </c>
      <c r="D137" s="9">
        <v>240305003077577</v>
      </c>
      <c r="E137" s="7">
        <v>42871</v>
      </c>
      <c r="M137" s="2">
        <v>1.1200000000000001</v>
      </c>
      <c r="N137" s="4">
        <v>1311.99</v>
      </c>
    </row>
    <row r="138" spans="2:14" x14ac:dyDescent="0.2">
      <c r="B138" s="5" t="s">
        <v>24</v>
      </c>
      <c r="C138" s="6" t="s">
        <v>26</v>
      </c>
      <c r="D138" s="9">
        <v>240305003077577</v>
      </c>
      <c r="E138" s="7">
        <v>42872</v>
      </c>
      <c r="M138" s="2">
        <v>1.1200000000000001</v>
      </c>
      <c r="N138" s="4">
        <v>1311.99</v>
      </c>
    </row>
    <row r="139" spans="2:14" x14ac:dyDescent="0.2">
      <c r="B139" s="5" t="s">
        <v>24</v>
      </c>
      <c r="C139" s="6" t="s">
        <v>26</v>
      </c>
      <c r="D139" s="9">
        <v>240305003077577</v>
      </c>
      <c r="E139" s="7">
        <v>42873</v>
      </c>
      <c r="M139" s="2">
        <v>1.1200000000000001</v>
      </c>
      <c r="N139" s="4">
        <v>1311.99</v>
      </c>
    </row>
    <row r="140" spans="2:14" x14ac:dyDescent="0.2">
      <c r="B140" s="5" t="s">
        <v>24</v>
      </c>
      <c r="C140" s="6" t="s">
        <v>26</v>
      </c>
      <c r="D140" s="9">
        <v>240305003077577</v>
      </c>
      <c r="E140" s="7">
        <v>42874</v>
      </c>
      <c r="M140" s="2">
        <v>1.1200000000000001</v>
      </c>
      <c r="N140" s="4">
        <v>1311.99</v>
      </c>
    </row>
    <row r="141" spans="2:14" x14ac:dyDescent="0.2">
      <c r="B141" s="5" t="s">
        <v>24</v>
      </c>
      <c r="C141" s="6" t="s">
        <v>26</v>
      </c>
      <c r="D141" s="9">
        <v>240305003077577</v>
      </c>
      <c r="E141" s="7">
        <v>42875</v>
      </c>
      <c r="M141" s="2">
        <v>1.1080000000000001</v>
      </c>
      <c r="N141" s="4">
        <v>1311.9780000000001</v>
      </c>
    </row>
    <row r="142" spans="2:14" x14ac:dyDescent="0.2">
      <c r="B142" s="5" t="s">
        <v>24</v>
      </c>
      <c r="C142" s="6" t="s">
        <v>26</v>
      </c>
      <c r="D142" s="9">
        <v>240305003077577</v>
      </c>
      <c r="E142" s="7">
        <v>42876</v>
      </c>
      <c r="M142" s="2">
        <v>1.1080000000000001</v>
      </c>
      <c r="N142" s="4">
        <v>1311.9780000000001</v>
      </c>
    </row>
    <row r="143" spans="2:14" x14ac:dyDescent="0.2">
      <c r="B143" s="5" t="s">
        <v>24</v>
      </c>
      <c r="C143" s="6" t="s">
        <v>26</v>
      </c>
      <c r="D143" s="9">
        <v>240305003077577</v>
      </c>
      <c r="E143" s="7">
        <v>42877</v>
      </c>
      <c r="M143" s="2">
        <v>1.1080000000000001</v>
      </c>
      <c r="N143" s="4">
        <v>1311.9780000000001</v>
      </c>
    </row>
    <row r="144" spans="2:14" x14ac:dyDescent="0.2">
      <c r="B144" s="5" t="s">
        <v>24</v>
      </c>
      <c r="C144" s="6" t="s">
        <v>26</v>
      </c>
      <c r="D144" s="9">
        <v>240305003077577</v>
      </c>
      <c r="E144" s="7">
        <v>42878</v>
      </c>
      <c r="M144" s="2">
        <v>1.1080000000000001</v>
      </c>
      <c r="N144" s="4">
        <v>1311.9780000000001</v>
      </c>
    </row>
    <row r="145" spans="2:14" x14ac:dyDescent="0.2">
      <c r="B145" s="5" t="s">
        <v>24</v>
      </c>
      <c r="C145" s="6" t="s">
        <v>26</v>
      </c>
      <c r="D145" s="9">
        <v>240305003077577</v>
      </c>
      <c r="E145" s="7">
        <v>42879</v>
      </c>
      <c r="M145" s="2">
        <v>1.1080000000000001</v>
      </c>
      <c r="N145" s="4">
        <v>1311.9780000000001</v>
      </c>
    </row>
    <row r="146" spans="2:14" x14ac:dyDescent="0.2">
      <c r="B146" s="5" t="s">
        <v>24</v>
      </c>
      <c r="C146" s="6" t="s">
        <v>26</v>
      </c>
      <c r="D146" s="9">
        <v>240305003077577</v>
      </c>
      <c r="E146" s="7">
        <v>42880</v>
      </c>
      <c r="M146" s="2">
        <v>1.101</v>
      </c>
      <c r="N146" s="4">
        <v>1311.971</v>
      </c>
    </row>
    <row r="147" spans="2:14" x14ac:dyDescent="0.2">
      <c r="B147" s="5" t="s">
        <v>24</v>
      </c>
      <c r="C147" s="6" t="s">
        <v>26</v>
      </c>
      <c r="D147" s="9">
        <v>240305003077577</v>
      </c>
      <c r="E147" s="7">
        <v>42881</v>
      </c>
      <c r="M147" s="2">
        <v>1.07</v>
      </c>
      <c r="N147" s="4">
        <v>1311.94</v>
      </c>
    </row>
    <row r="148" spans="2:14" x14ac:dyDescent="0.2">
      <c r="B148" s="5" t="s">
        <v>24</v>
      </c>
      <c r="C148" s="6" t="s">
        <v>26</v>
      </c>
      <c r="D148" s="9">
        <v>240305003077577</v>
      </c>
      <c r="E148" s="7">
        <v>42882</v>
      </c>
      <c r="M148" s="2">
        <v>1.02</v>
      </c>
      <c r="N148" s="4">
        <v>1311.89</v>
      </c>
    </row>
    <row r="149" spans="2:14" x14ac:dyDescent="0.2">
      <c r="B149" s="5" t="s">
        <v>24</v>
      </c>
      <c r="C149" s="6" t="s">
        <v>26</v>
      </c>
      <c r="D149" s="9">
        <v>240305003077577</v>
      </c>
      <c r="E149" s="7">
        <v>42883</v>
      </c>
      <c r="M149" s="2">
        <v>0.94499999999999995</v>
      </c>
      <c r="N149" s="4">
        <v>1311.8150000000001</v>
      </c>
    </row>
    <row r="150" spans="2:14" x14ac:dyDescent="0.2">
      <c r="B150" s="5" t="s">
        <v>24</v>
      </c>
      <c r="C150" s="6" t="s">
        <v>26</v>
      </c>
      <c r="D150" s="9">
        <v>240305003077577</v>
      </c>
      <c r="E150" s="7">
        <v>42884</v>
      </c>
      <c r="M150" s="2">
        <v>0.96</v>
      </c>
      <c r="N150" s="4">
        <v>1311.83</v>
      </c>
    </row>
    <row r="151" spans="2:14" x14ac:dyDescent="0.2">
      <c r="B151" s="5" t="s">
        <v>24</v>
      </c>
      <c r="C151" s="6" t="s">
        <v>26</v>
      </c>
      <c r="D151" s="9">
        <v>240305003077577</v>
      </c>
      <c r="E151" s="7">
        <v>42885</v>
      </c>
      <c r="M151" s="2">
        <v>1.08</v>
      </c>
      <c r="N151" s="4">
        <v>1311.95</v>
      </c>
    </row>
    <row r="152" spans="2:14" x14ac:dyDescent="0.2">
      <c r="B152" s="5" t="s">
        <v>24</v>
      </c>
      <c r="C152" s="6" t="s">
        <v>26</v>
      </c>
      <c r="D152" s="9">
        <v>240305003077577</v>
      </c>
      <c r="E152" s="7">
        <v>42886</v>
      </c>
      <c r="M152" s="2">
        <v>1.01</v>
      </c>
      <c r="N152" s="4">
        <v>1311.88</v>
      </c>
    </row>
    <row r="153" spans="2:14" x14ac:dyDescent="0.2">
      <c r="B153" s="5" t="s">
        <v>24</v>
      </c>
      <c r="C153" s="6" t="s">
        <v>26</v>
      </c>
      <c r="D153" s="9">
        <v>240305003077577</v>
      </c>
      <c r="E153" s="7">
        <v>42887</v>
      </c>
      <c r="M153" s="2">
        <v>0.96</v>
      </c>
      <c r="N153" s="4">
        <v>1311.83</v>
      </c>
    </row>
    <row r="154" spans="2:14" x14ac:dyDescent="0.2">
      <c r="B154" s="5" t="s">
        <v>24</v>
      </c>
      <c r="C154" s="6" t="s">
        <v>26</v>
      </c>
      <c r="D154" s="9">
        <v>240305003077577</v>
      </c>
      <c r="E154" s="7">
        <v>42888</v>
      </c>
      <c r="M154" s="2">
        <v>0.96</v>
      </c>
      <c r="N154" s="4">
        <v>1311.83</v>
      </c>
    </row>
    <row r="155" spans="2:14" x14ac:dyDescent="0.2">
      <c r="B155" s="5" t="s">
        <v>24</v>
      </c>
      <c r="C155" s="6" t="s">
        <v>26</v>
      </c>
      <c r="D155" s="9">
        <v>240305003077577</v>
      </c>
      <c r="E155" s="7">
        <v>42889</v>
      </c>
      <c r="M155" s="2">
        <v>0.96</v>
      </c>
      <c r="N155" s="4">
        <v>1311.83</v>
      </c>
    </row>
    <row r="156" spans="2:14" x14ac:dyDescent="0.2">
      <c r="B156" s="5" t="s">
        <v>24</v>
      </c>
      <c r="C156" s="6" t="s">
        <v>26</v>
      </c>
      <c r="D156" s="9">
        <v>240305003077577</v>
      </c>
      <c r="E156" s="7">
        <v>42890</v>
      </c>
      <c r="M156" s="2">
        <v>0.96</v>
      </c>
      <c r="N156" s="4">
        <v>1311.83</v>
      </c>
    </row>
    <row r="157" spans="2:14" x14ac:dyDescent="0.2">
      <c r="B157" s="5" t="s">
        <v>24</v>
      </c>
      <c r="C157" s="6" t="s">
        <v>26</v>
      </c>
      <c r="D157" s="9">
        <v>240305003077577</v>
      </c>
      <c r="E157" s="7">
        <v>42891</v>
      </c>
      <c r="M157" s="2">
        <v>1.01</v>
      </c>
      <c r="N157" s="4">
        <v>1311.88</v>
      </c>
    </row>
    <row r="158" spans="2:14" x14ac:dyDescent="0.2">
      <c r="B158" s="5" t="s">
        <v>24</v>
      </c>
      <c r="C158" s="6" t="s">
        <v>26</v>
      </c>
      <c r="D158" s="9">
        <v>240305003077577</v>
      </c>
      <c r="E158" s="7">
        <v>42892</v>
      </c>
      <c r="M158" s="2">
        <v>1.01</v>
      </c>
      <c r="N158" s="4">
        <v>1311.88</v>
      </c>
    </row>
    <row r="159" spans="2:14" x14ac:dyDescent="0.2">
      <c r="B159" s="5" t="s">
        <v>24</v>
      </c>
      <c r="C159" s="6" t="s">
        <v>26</v>
      </c>
      <c r="D159" s="9">
        <v>240305003077577</v>
      </c>
      <c r="E159" s="7">
        <v>42893</v>
      </c>
      <c r="M159" s="2">
        <v>0.96</v>
      </c>
      <c r="N159" s="4">
        <v>1311.83</v>
      </c>
    </row>
    <row r="160" spans="2:14" x14ac:dyDescent="0.2">
      <c r="B160" s="5" t="s">
        <v>24</v>
      </c>
      <c r="C160" s="6" t="s">
        <v>26</v>
      </c>
      <c r="D160" s="9">
        <v>240305003077577</v>
      </c>
      <c r="E160" s="7">
        <v>42894</v>
      </c>
      <c r="M160" s="2">
        <v>0.96</v>
      </c>
      <c r="N160" s="4">
        <v>1311.83</v>
      </c>
    </row>
    <row r="161" spans="2:14" x14ac:dyDescent="0.2">
      <c r="B161" s="5" t="s">
        <v>24</v>
      </c>
      <c r="C161" s="6" t="s">
        <v>26</v>
      </c>
      <c r="D161" s="9">
        <v>240305003077577</v>
      </c>
      <c r="E161" s="7">
        <v>42895</v>
      </c>
      <c r="M161" s="2">
        <v>0.93</v>
      </c>
      <c r="N161" s="4">
        <v>1311.8</v>
      </c>
    </row>
    <row r="162" spans="2:14" x14ac:dyDescent="0.2">
      <c r="B162" s="5" t="s">
        <v>24</v>
      </c>
      <c r="C162" s="6" t="s">
        <v>26</v>
      </c>
      <c r="D162" s="9">
        <v>240305003077577</v>
      </c>
      <c r="E162" s="7">
        <v>42896</v>
      </c>
      <c r="M162" s="2">
        <v>0.9</v>
      </c>
      <c r="N162" s="4">
        <v>1311.77</v>
      </c>
    </row>
    <row r="163" spans="2:14" x14ac:dyDescent="0.2">
      <c r="B163" s="5" t="s">
        <v>24</v>
      </c>
      <c r="C163" s="6" t="s">
        <v>26</v>
      </c>
      <c r="D163" s="9">
        <v>240305003077577</v>
      </c>
      <c r="E163" s="7">
        <v>42897</v>
      </c>
      <c r="M163" s="2">
        <v>0.85</v>
      </c>
      <c r="N163" s="4">
        <v>1311.72</v>
      </c>
    </row>
    <row r="164" spans="2:14" x14ac:dyDescent="0.2">
      <c r="B164" s="5" t="s">
        <v>24</v>
      </c>
      <c r="C164" s="6" t="s">
        <v>26</v>
      </c>
      <c r="D164" s="9">
        <v>240305003077577</v>
      </c>
      <c r="E164" s="7">
        <v>42898</v>
      </c>
      <c r="M164" s="2">
        <v>0.85</v>
      </c>
      <c r="N164" s="4">
        <v>1311.72</v>
      </c>
    </row>
    <row r="165" spans="2:14" x14ac:dyDescent="0.2">
      <c r="B165" s="5" t="s">
        <v>24</v>
      </c>
      <c r="C165" s="6" t="s">
        <v>26</v>
      </c>
      <c r="D165" s="9">
        <v>240305003077577</v>
      </c>
      <c r="E165" s="7">
        <v>42899</v>
      </c>
      <c r="M165" s="2">
        <v>0.84</v>
      </c>
      <c r="N165" s="4">
        <v>1311.71</v>
      </c>
    </row>
    <row r="166" spans="2:14" x14ac:dyDescent="0.2">
      <c r="B166" s="5" t="s">
        <v>24</v>
      </c>
      <c r="C166" s="6" t="s">
        <v>26</v>
      </c>
      <c r="D166" s="9">
        <v>240305003077577</v>
      </c>
      <c r="E166" s="7">
        <v>42900</v>
      </c>
      <c r="M166" s="2">
        <v>0.84</v>
      </c>
      <c r="N166" s="4">
        <v>1311.71</v>
      </c>
    </row>
    <row r="167" spans="2:14" x14ac:dyDescent="0.2">
      <c r="B167" s="5" t="s">
        <v>24</v>
      </c>
      <c r="C167" s="6" t="s">
        <v>26</v>
      </c>
      <c r="D167" s="9">
        <v>240305003077577</v>
      </c>
      <c r="E167" s="7">
        <v>42901</v>
      </c>
      <c r="M167" s="2">
        <v>0.84</v>
      </c>
      <c r="N167" s="4">
        <v>1311.71</v>
      </c>
    </row>
    <row r="168" spans="2:14" x14ac:dyDescent="0.2">
      <c r="B168" s="5" t="s">
        <v>24</v>
      </c>
      <c r="C168" s="6" t="s">
        <v>26</v>
      </c>
      <c r="D168" s="9">
        <v>240305003077577</v>
      </c>
      <c r="E168" s="7">
        <v>42902</v>
      </c>
      <c r="M168" s="2">
        <v>0.84</v>
      </c>
      <c r="N168" s="4">
        <v>1311.71</v>
      </c>
    </row>
    <row r="169" spans="2:14" x14ac:dyDescent="0.2">
      <c r="B169" s="5" t="s">
        <v>24</v>
      </c>
      <c r="C169" s="6" t="s">
        <v>26</v>
      </c>
      <c r="D169" s="9">
        <v>240305003077577</v>
      </c>
      <c r="E169" s="7">
        <v>42903</v>
      </c>
      <c r="M169" s="2">
        <v>0.87</v>
      </c>
      <c r="N169" s="4">
        <v>1311.74</v>
      </c>
    </row>
    <row r="170" spans="2:14" x14ac:dyDescent="0.2">
      <c r="B170" s="5" t="s">
        <v>24</v>
      </c>
      <c r="C170" s="6" t="s">
        <v>26</v>
      </c>
      <c r="D170" s="9">
        <v>240305003077577</v>
      </c>
      <c r="E170" s="7">
        <v>42904</v>
      </c>
      <c r="M170" s="2">
        <v>0.87</v>
      </c>
      <c r="N170" s="4">
        <v>1311.74</v>
      </c>
    </row>
    <row r="171" spans="2:14" x14ac:dyDescent="0.2">
      <c r="B171" s="5" t="s">
        <v>24</v>
      </c>
      <c r="C171" s="6" t="s">
        <v>26</v>
      </c>
      <c r="D171" s="9">
        <v>240305003077577</v>
      </c>
      <c r="E171" s="7">
        <v>42905</v>
      </c>
      <c r="M171" s="2">
        <v>0.87</v>
      </c>
      <c r="N171" s="4">
        <v>1311.74</v>
      </c>
    </row>
    <row r="172" spans="2:14" x14ac:dyDescent="0.2">
      <c r="B172" s="5" t="s">
        <v>24</v>
      </c>
      <c r="C172" s="6" t="s">
        <v>26</v>
      </c>
      <c r="D172" s="9">
        <v>240305003077577</v>
      </c>
      <c r="E172" s="7">
        <v>42906</v>
      </c>
      <c r="M172" s="2">
        <v>0.84</v>
      </c>
      <c r="N172" s="4">
        <v>1311.71</v>
      </c>
    </row>
    <row r="173" spans="2:14" x14ac:dyDescent="0.2">
      <c r="B173" s="5" t="s">
        <v>24</v>
      </c>
      <c r="C173" s="6" t="s">
        <v>26</v>
      </c>
      <c r="D173" s="9">
        <v>240305003077577</v>
      </c>
      <c r="E173" s="7">
        <v>42907</v>
      </c>
      <c r="M173" s="2">
        <v>0.84</v>
      </c>
      <c r="N173" s="4">
        <v>1311.71</v>
      </c>
    </row>
    <row r="174" spans="2:14" x14ac:dyDescent="0.2">
      <c r="B174" s="5" t="s">
        <v>24</v>
      </c>
      <c r="C174" s="6" t="s">
        <v>26</v>
      </c>
      <c r="D174" s="9">
        <v>240305003077577</v>
      </c>
      <c r="E174" s="7">
        <v>42908</v>
      </c>
      <c r="M174" s="2">
        <v>0.84</v>
      </c>
      <c r="N174" s="4">
        <v>1311.71</v>
      </c>
    </row>
    <row r="175" spans="2:14" x14ac:dyDescent="0.2">
      <c r="B175" s="5" t="s">
        <v>24</v>
      </c>
      <c r="C175" s="6" t="s">
        <v>26</v>
      </c>
      <c r="D175" s="9">
        <v>240305003077577</v>
      </c>
      <c r="E175" s="7">
        <v>42909</v>
      </c>
      <c r="M175" s="2">
        <v>0.84</v>
      </c>
      <c r="N175" s="4">
        <v>1311.71</v>
      </c>
    </row>
    <row r="176" spans="2:14" x14ac:dyDescent="0.2">
      <c r="B176" s="5" t="s">
        <v>24</v>
      </c>
      <c r="C176" s="6" t="s">
        <v>26</v>
      </c>
      <c r="D176" s="9">
        <v>240305003077577</v>
      </c>
      <c r="E176" s="7">
        <v>42910</v>
      </c>
      <c r="M176" s="2">
        <v>0.85</v>
      </c>
      <c r="N176" s="4">
        <v>1311.72</v>
      </c>
    </row>
    <row r="177" spans="2:14" x14ac:dyDescent="0.2">
      <c r="B177" s="5" t="s">
        <v>24</v>
      </c>
      <c r="C177" s="6" t="s">
        <v>26</v>
      </c>
      <c r="D177" s="9">
        <v>240305003077577</v>
      </c>
      <c r="E177" s="7">
        <v>42911</v>
      </c>
      <c r="M177" s="2">
        <v>0.85499999999999998</v>
      </c>
      <c r="N177" s="4">
        <v>1311.7249999999999</v>
      </c>
    </row>
    <row r="178" spans="2:14" x14ac:dyDescent="0.2">
      <c r="B178" s="5" t="s">
        <v>24</v>
      </c>
      <c r="C178" s="6" t="s">
        <v>26</v>
      </c>
      <c r="D178" s="9">
        <v>240305003077577</v>
      </c>
      <c r="E178" s="7">
        <v>42912</v>
      </c>
      <c r="M178" s="2">
        <v>0.85499999999999998</v>
      </c>
      <c r="N178" s="4">
        <v>1311.7249999999999</v>
      </c>
    </row>
    <row r="179" spans="2:14" x14ac:dyDescent="0.2">
      <c r="B179" s="5" t="s">
        <v>24</v>
      </c>
      <c r="C179" s="6" t="s">
        <v>26</v>
      </c>
      <c r="D179" s="9">
        <v>240305003077577</v>
      </c>
      <c r="E179" s="7">
        <v>42913</v>
      </c>
      <c r="M179" s="2">
        <v>0.85499999999999998</v>
      </c>
      <c r="N179" s="4">
        <v>1311.7249999999999</v>
      </c>
    </row>
    <row r="180" spans="2:14" x14ac:dyDescent="0.2">
      <c r="B180" s="5" t="s">
        <v>24</v>
      </c>
      <c r="C180" s="6" t="s">
        <v>26</v>
      </c>
      <c r="D180" s="9">
        <v>240305003077577</v>
      </c>
      <c r="E180" s="7">
        <v>42914</v>
      </c>
      <c r="M180" s="2">
        <v>0.85499999999999998</v>
      </c>
      <c r="N180" s="4">
        <v>1311.7249999999999</v>
      </c>
    </row>
    <row r="181" spans="2:14" x14ac:dyDescent="0.2">
      <c r="B181" s="5" t="s">
        <v>24</v>
      </c>
      <c r="C181" s="6" t="s">
        <v>26</v>
      </c>
      <c r="D181" s="9">
        <v>240305003077577</v>
      </c>
      <c r="E181" s="7">
        <v>42915</v>
      </c>
      <c r="M181" s="2">
        <v>0.88500000000000001</v>
      </c>
      <c r="N181" s="4">
        <v>1311.7550000000001</v>
      </c>
    </row>
    <row r="182" spans="2:14" x14ac:dyDescent="0.2">
      <c r="B182" s="5" t="s">
        <v>24</v>
      </c>
      <c r="C182" s="6" t="s">
        <v>26</v>
      </c>
      <c r="D182" s="9">
        <v>240305003077577</v>
      </c>
      <c r="E182" s="7">
        <v>42916</v>
      </c>
      <c r="M182" s="2">
        <v>0.88500000000000001</v>
      </c>
      <c r="N182" s="4">
        <v>1311.7550000000001</v>
      </c>
    </row>
    <row r="183" spans="2:14" x14ac:dyDescent="0.2">
      <c r="B183" s="5" t="s">
        <v>24</v>
      </c>
      <c r="C183" s="6" t="s">
        <v>26</v>
      </c>
      <c r="D183" s="9">
        <v>240305003077577</v>
      </c>
      <c r="E183" s="1">
        <v>42917</v>
      </c>
      <c r="M183" s="2">
        <v>0.88500000000000001</v>
      </c>
      <c r="N183" s="21">
        <v>1311.7550000000001</v>
      </c>
    </row>
    <row r="184" spans="2:14" x14ac:dyDescent="0.2">
      <c r="B184" s="5" t="s">
        <v>24</v>
      </c>
      <c r="C184" s="6" t="s">
        <v>26</v>
      </c>
      <c r="D184" s="9">
        <v>240305003077577</v>
      </c>
      <c r="E184" s="1">
        <v>42918</v>
      </c>
      <c r="M184" s="2">
        <v>0.92999999999999994</v>
      </c>
      <c r="N184" s="21">
        <v>1311.8</v>
      </c>
    </row>
    <row r="185" spans="2:14" x14ac:dyDescent="0.2">
      <c r="B185" s="5" t="s">
        <v>24</v>
      </c>
      <c r="C185" s="6" t="s">
        <v>26</v>
      </c>
      <c r="D185" s="9">
        <v>240305003077577</v>
      </c>
      <c r="E185" s="1">
        <v>42919</v>
      </c>
      <c r="M185" s="2">
        <v>0.92999999999999994</v>
      </c>
      <c r="N185" s="21">
        <v>1311.8</v>
      </c>
    </row>
    <row r="186" spans="2:14" x14ac:dyDescent="0.2">
      <c r="B186" s="5" t="s">
        <v>24</v>
      </c>
      <c r="C186" s="6" t="s">
        <v>26</v>
      </c>
      <c r="D186" s="9">
        <v>240305003077577</v>
      </c>
      <c r="E186" s="1">
        <v>42920</v>
      </c>
      <c r="M186" s="2">
        <v>0.92999999999999994</v>
      </c>
      <c r="N186" s="21">
        <v>1311.8</v>
      </c>
    </row>
    <row r="187" spans="2:14" x14ac:dyDescent="0.2">
      <c r="B187" s="5" t="s">
        <v>24</v>
      </c>
      <c r="C187" s="6" t="s">
        <v>26</v>
      </c>
      <c r="D187" s="9">
        <v>240305003077577</v>
      </c>
      <c r="E187" s="1">
        <v>42921</v>
      </c>
      <c r="M187" s="2">
        <v>1.0050000000000001</v>
      </c>
      <c r="N187" s="21">
        <v>1311.875</v>
      </c>
    </row>
    <row r="188" spans="2:14" x14ac:dyDescent="0.2">
      <c r="B188" s="5" t="s">
        <v>24</v>
      </c>
      <c r="C188" s="6" t="s">
        <v>26</v>
      </c>
      <c r="D188" s="9">
        <v>240305003077577</v>
      </c>
      <c r="E188" s="1">
        <v>42922</v>
      </c>
      <c r="M188" s="2">
        <v>1.0050000000000001</v>
      </c>
      <c r="N188" s="21">
        <v>1311.875</v>
      </c>
    </row>
    <row r="189" spans="2:14" x14ac:dyDescent="0.2">
      <c r="B189" s="5" t="s">
        <v>24</v>
      </c>
      <c r="C189" s="6" t="s">
        <v>26</v>
      </c>
      <c r="D189" s="9">
        <v>240305003077577</v>
      </c>
      <c r="E189" s="1">
        <v>42923</v>
      </c>
      <c r="M189" s="2">
        <v>1.0050000000000001</v>
      </c>
      <c r="N189" s="21">
        <v>1311.875</v>
      </c>
    </row>
    <row r="190" spans="2:14" x14ac:dyDescent="0.2">
      <c r="B190" s="5" t="s">
        <v>24</v>
      </c>
      <c r="C190" s="6" t="s">
        <v>26</v>
      </c>
      <c r="D190" s="9">
        <v>240305003077577</v>
      </c>
      <c r="E190" s="1">
        <v>42924</v>
      </c>
      <c r="M190" s="2">
        <v>1.0050000000000001</v>
      </c>
      <c r="N190" s="21">
        <v>1311.875</v>
      </c>
    </row>
    <row r="191" spans="2:14" x14ac:dyDescent="0.2">
      <c r="B191" s="5" t="s">
        <v>24</v>
      </c>
      <c r="C191" s="6" t="s">
        <v>26</v>
      </c>
      <c r="D191" s="9">
        <v>240305003077577</v>
      </c>
      <c r="E191" s="1">
        <v>42925</v>
      </c>
      <c r="M191" s="2">
        <v>0.92999999999999994</v>
      </c>
      <c r="N191" s="21">
        <v>1311.8</v>
      </c>
    </row>
    <row r="192" spans="2:14" x14ac:dyDescent="0.2">
      <c r="B192" s="5" t="s">
        <v>24</v>
      </c>
      <c r="C192" s="6" t="s">
        <v>26</v>
      </c>
      <c r="D192" s="9">
        <v>240305003077577</v>
      </c>
      <c r="E192" s="1">
        <v>42926</v>
      </c>
      <c r="M192" s="2">
        <v>0.92999999999999994</v>
      </c>
      <c r="N192" s="21">
        <v>1311.8</v>
      </c>
    </row>
    <row r="193" spans="2:14" x14ac:dyDescent="0.2">
      <c r="B193" s="5" t="s">
        <v>24</v>
      </c>
      <c r="C193" s="6" t="s">
        <v>26</v>
      </c>
      <c r="D193" s="9">
        <v>240305003077577</v>
      </c>
      <c r="E193" s="1">
        <v>42927</v>
      </c>
      <c r="M193" s="2">
        <v>0.92999999999999994</v>
      </c>
      <c r="N193" s="21">
        <v>1311.8</v>
      </c>
    </row>
    <row r="194" spans="2:14" x14ac:dyDescent="0.2">
      <c r="B194" s="5" t="s">
        <v>24</v>
      </c>
      <c r="C194" s="6" t="s">
        <v>26</v>
      </c>
      <c r="D194" s="9">
        <v>240305003077577</v>
      </c>
      <c r="E194" s="1">
        <v>42928</v>
      </c>
      <c r="M194" s="2">
        <v>0.92999999999999994</v>
      </c>
      <c r="N194" s="21">
        <v>1311.8</v>
      </c>
    </row>
    <row r="195" spans="2:14" x14ac:dyDescent="0.2">
      <c r="B195" s="5" t="s">
        <v>24</v>
      </c>
      <c r="C195" s="6" t="s">
        <v>26</v>
      </c>
      <c r="D195" s="9">
        <v>240305003077577</v>
      </c>
      <c r="E195" s="1">
        <v>42929</v>
      </c>
      <c r="M195" s="2">
        <v>0.85499999999999998</v>
      </c>
      <c r="N195" s="21">
        <v>1311.7249999999999</v>
      </c>
    </row>
    <row r="196" spans="2:14" x14ac:dyDescent="0.2">
      <c r="B196" s="5" t="s">
        <v>24</v>
      </c>
      <c r="C196" s="6" t="s">
        <v>26</v>
      </c>
      <c r="D196" s="9">
        <v>240305003077577</v>
      </c>
      <c r="E196" s="1">
        <v>42930</v>
      </c>
      <c r="M196" s="2">
        <v>0.86999999999999988</v>
      </c>
      <c r="N196" s="21">
        <v>1311.74</v>
      </c>
    </row>
    <row r="197" spans="2:14" x14ac:dyDescent="0.2">
      <c r="B197" s="5" t="s">
        <v>24</v>
      </c>
      <c r="C197" s="6" t="s">
        <v>26</v>
      </c>
      <c r="D197" s="9">
        <v>240305003077577</v>
      </c>
      <c r="E197" s="1">
        <v>42931</v>
      </c>
      <c r="M197" s="2">
        <v>0.86999999999999988</v>
      </c>
      <c r="N197" s="21">
        <v>1311.74</v>
      </c>
    </row>
    <row r="198" spans="2:14" x14ac:dyDescent="0.2">
      <c r="B198" s="5" t="s">
        <v>24</v>
      </c>
      <c r="C198" s="6" t="s">
        <v>26</v>
      </c>
      <c r="D198" s="9">
        <v>240305003077577</v>
      </c>
      <c r="E198" s="1">
        <v>42932</v>
      </c>
      <c r="M198" s="2">
        <v>0.89999999999999991</v>
      </c>
      <c r="N198" s="21">
        <v>1311.77</v>
      </c>
    </row>
    <row r="199" spans="2:14" x14ac:dyDescent="0.2">
      <c r="B199" s="5" t="s">
        <v>24</v>
      </c>
      <c r="C199" s="6" t="s">
        <v>26</v>
      </c>
      <c r="D199" s="9">
        <v>240305003077577</v>
      </c>
      <c r="E199" s="1">
        <v>42933</v>
      </c>
      <c r="M199" s="2">
        <v>0.88500000000000001</v>
      </c>
      <c r="N199" s="21">
        <v>1311.7550000000001</v>
      </c>
    </row>
    <row r="200" spans="2:14" x14ac:dyDescent="0.2">
      <c r="B200" s="5" t="s">
        <v>24</v>
      </c>
      <c r="C200" s="6" t="s">
        <v>26</v>
      </c>
      <c r="D200" s="9">
        <v>240305003077577</v>
      </c>
      <c r="E200" s="1">
        <v>42934</v>
      </c>
      <c r="M200" s="2">
        <v>0.88500000000000001</v>
      </c>
      <c r="N200" s="21">
        <v>1311.7550000000001</v>
      </c>
    </row>
    <row r="201" spans="2:14" x14ac:dyDescent="0.2">
      <c r="B201" s="5" t="s">
        <v>24</v>
      </c>
      <c r="C201" s="6" t="s">
        <v>26</v>
      </c>
      <c r="D201" s="9">
        <v>240305003077577</v>
      </c>
      <c r="E201" s="1">
        <v>42935</v>
      </c>
      <c r="M201" s="2">
        <v>0.796875</v>
      </c>
      <c r="N201" s="21">
        <v>1311.6668749999999</v>
      </c>
    </row>
    <row r="202" spans="2:14" x14ac:dyDescent="0.2">
      <c r="B202" s="5" t="s">
        <v>24</v>
      </c>
      <c r="C202" s="6" t="s">
        <v>26</v>
      </c>
      <c r="D202" s="9">
        <v>240305003077577</v>
      </c>
      <c r="E202" s="1">
        <v>42936</v>
      </c>
      <c r="M202" s="2">
        <v>0.796875</v>
      </c>
      <c r="N202" s="21">
        <v>1311.6668749999999</v>
      </c>
    </row>
    <row r="203" spans="2:14" x14ac:dyDescent="0.2">
      <c r="B203" s="5" t="s">
        <v>24</v>
      </c>
      <c r="C203" s="6" t="s">
        <v>26</v>
      </c>
      <c r="D203" s="9">
        <v>240305003077577</v>
      </c>
      <c r="E203" s="1">
        <v>42937</v>
      </c>
      <c r="M203" s="2">
        <v>1.125</v>
      </c>
      <c r="N203" s="21">
        <v>1311.9949999999999</v>
      </c>
    </row>
    <row r="204" spans="2:14" x14ac:dyDescent="0.2">
      <c r="B204" s="5" t="s">
        <v>24</v>
      </c>
      <c r="C204" s="6" t="s">
        <v>26</v>
      </c>
      <c r="D204" s="9">
        <v>240305003077577</v>
      </c>
      <c r="E204" s="1">
        <v>42938</v>
      </c>
      <c r="M204" s="2">
        <v>1.125</v>
      </c>
      <c r="N204" s="21">
        <v>1311.9949999999999</v>
      </c>
    </row>
    <row r="205" spans="2:14" x14ac:dyDescent="0.2">
      <c r="B205" s="5" t="s">
        <v>24</v>
      </c>
      <c r="C205" s="6" t="s">
        <v>26</v>
      </c>
      <c r="D205" s="9">
        <v>240305003077577</v>
      </c>
      <c r="E205" s="1">
        <v>42939</v>
      </c>
      <c r="M205" s="2">
        <v>1.125</v>
      </c>
      <c r="N205" s="21">
        <v>1311.9949999999999</v>
      </c>
    </row>
    <row r="206" spans="2:14" x14ac:dyDescent="0.2">
      <c r="B206" s="5" t="s">
        <v>24</v>
      </c>
      <c r="C206" s="6" t="s">
        <v>26</v>
      </c>
      <c r="D206" s="9">
        <v>240305003077577</v>
      </c>
      <c r="E206" s="1">
        <v>42940</v>
      </c>
      <c r="M206" s="2">
        <v>1.125</v>
      </c>
      <c r="N206" s="21">
        <v>1311.9949999999999</v>
      </c>
    </row>
    <row r="207" spans="2:14" x14ac:dyDescent="0.2">
      <c r="B207" s="5" t="s">
        <v>24</v>
      </c>
      <c r="C207" s="6" t="s">
        <v>26</v>
      </c>
      <c r="D207" s="9">
        <v>240305003077577</v>
      </c>
      <c r="E207" s="1">
        <v>42941</v>
      </c>
      <c r="M207" s="2">
        <v>1.0050000000000001</v>
      </c>
      <c r="N207" s="21">
        <v>1311.875</v>
      </c>
    </row>
    <row r="208" spans="2:14" x14ac:dyDescent="0.2">
      <c r="B208" s="5" t="s">
        <v>24</v>
      </c>
      <c r="C208" s="6" t="s">
        <v>26</v>
      </c>
      <c r="D208" s="9">
        <v>240305003077577</v>
      </c>
      <c r="E208" s="1">
        <v>42942</v>
      </c>
      <c r="M208" s="2">
        <v>1.0050000000000001</v>
      </c>
      <c r="N208" s="21">
        <v>1311.875</v>
      </c>
    </row>
    <row r="209" spans="2:14" x14ac:dyDescent="0.2">
      <c r="B209" s="5" t="s">
        <v>24</v>
      </c>
      <c r="C209" s="6" t="s">
        <v>26</v>
      </c>
      <c r="D209" s="9">
        <v>240305003077577</v>
      </c>
      <c r="E209" s="1">
        <v>42943</v>
      </c>
      <c r="M209" s="2">
        <v>1.0050000000000001</v>
      </c>
      <c r="N209" s="21">
        <v>1311.875</v>
      </c>
    </row>
    <row r="210" spans="2:14" x14ac:dyDescent="0.2">
      <c r="B210" s="5" t="s">
        <v>24</v>
      </c>
      <c r="C210" s="6" t="s">
        <v>26</v>
      </c>
      <c r="D210" s="9">
        <v>240305003077577</v>
      </c>
      <c r="E210" s="1">
        <v>42944</v>
      </c>
      <c r="M210" s="2">
        <v>1.125</v>
      </c>
      <c r="N210" s="21">
        <v>1311.9949999999999</v>
      </c>
    </row>
    <row r="211" spans="2:14" x14ac:dyDescent="0.2">
      <c r="B211" s="5" t="s">
        <v>24</v>
      </c>
      <c r="C211" s="6" t="s">
        <v>26</v>
      </c>
      <c r="D211" s="9">
        <v>240305003077577</v>
      </c>
      <c r="E211" s="1">
        <v>42945</v>
      </c>
      <c r="M211" s="2">
        <v>1.125</v>
      </c>
      <c r="N211" s="21">
        <v>1311.9949999999999</v>
      </c>
    </row>
    <row r="212" spans="2:14" x14ac:dyDescent="0.2">
      <c r="B212" s="5" t="s">
        <v>24</v>
      </c>
      <c r="C212" s="6" t="s">
        <v>26</v>
      </c>
      <c r="D212" s="9">
        <v>240305003077577</v>
      </c>
      <c r="E212" s="1">
        <v>42946</v>
      </c>
      <c r="M212" s="2">
        <v>1.125</v>
      </c>
      <c r="N212" s="21">
        <v>1311.9949999999999</v>
      </c>
    </row>
    <row r="213" spans="2:14" x14ac:dyDescent="0.2">
      <c r="B213" s="5" t="s">
        <v>24</v>
      </c>
      <c r="C213" s="6" t="s">
        <v>26</v>
      </c>
      <c r="D213" s="9">
        <v>240305003077577</v>
      </c>
      <c r="E213" s="1">
        <v>42947</v>
      </c>
      <c r="M213" s="2">
        <v>1.125</v>
      </c>
      <c r="N213" s="21">
        <v>1311.9949999999999</v>
      </c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0" activePane="bottomLeft" state="frozen"/>
      <selection pane="bottomLeft" activeCell="A2" sqref="A2:A213"/>
    </sheetView>
  </sheetViews>
  <sheetFormatPr baseColWidth="10" defaultColWidth="8.83203125" defaultRowHeight="15" x14ac:dyDescent="0.2"/>
  <cols>
    <col min="1" max="1" width="10.83203125" customWidth="1"/>
    <col min="2" max="2" width="10.1640625" customWidth="1"/>
    <col min="3" max="3" width="15.5" customWidth="1"/>
    <col min="4" max="4" width="18.6640625" style="11" customWidth="1"/>
    <col min="5" max="5" width="12.5" customWidth="1"/>
    <col min="13" max="13" width="8.83203125" style="19"/>
    <col min="14" max="14" width="8.83203125" style="20"/>
  </cols>
  <sheetData>
    <row r="1" spans="1:14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134</v>
      </c>
      <c r="C2" t="s">
        <v>133</v>
      </c>
      <c r="D2" s="11">
        <v>240305003077729</v>
      </c>
      <c r="E2" s="7">
        <v>42736</v>
      </c>
    </row>
    <row r="3" spans="1:14" x14ac:dyDescent="0.2">
      <c r="B3" t="s">
        <v>135</v>
      </c>
      <c r="C3" t="s">
        <v>133</v>
      </c>
      <c r="D3" s="11">
        <v>240305003077729</v>
      </c>
      <c r="E3" s="7">
        <v>42737</v>
      </c>
    </row>
    <row r="4" spans="1:14" x14ac:dyDescent="0.2">
      <c r="B4" t="s">
        <v>134</v>
      </c>
      <c r="C4" t="s">
        <v>133</v>
      </c>
      <c r="D4" s="11">
        <v>240305003077729</v>
      </c>
      <c r="E4" s="7">
        <v>42738</v>
      </c>
    </row>
    <row r="5" spans="1:14" x14ac:dyDescent="0.2">
      <c r="B5" t="s">
        <v>135</v>
      </c>
      <c r="C5" t="s">
        <v>133</v>
      </c>
      <c r="D5" s="11">
        <v>240305003077729</v>
      </c>
      <c r="E5" s="7">
        <v>42739</v>
      </c>
    </row>
    <row r="6" spans="1:14" x14ac:dyDescent="0.2">
      <c r="B6" t="s">
        <v>134</v>
      </c>
      <c r="C6" t="s">
        <v>133</v>
      </c>
      <c r="D6" s="11">
        <v>240305003077729</v>
      </c>
      <c r="E6" s="7">
        <v>42740</v>
      </c>
    </row>
    <row r="7" spans="1:14" x14ac:dyDescent="0.2">
      <c r="B7" t="s">
        <v>135</v>
      </c>
      <c r="C7" t="s">
        <v>133</v>
      </c>
      <c r="D7" s="11">
        <v>240305003077729</v>
      </c>
      <c r="E7" s="7">
        <v>42741</v>
      </c>
    </row>
    <row r="8" spans="1:14" x14ac:dyDescent="0.2">
      <c r="B8" t="s">
        <v>134</v>
      </c>
      <c r="C8" t="s">
        <v>133</v>
      </c>
      <c r="D8" s="11">
        <v>240305003077729</v>
      </c>
      <c r="E8" s="7">
        <v>42742</v>
      </c>
      <c r="M8" s="19">
        <v>9.9440000000000008</v>
      </c>
      <c r="N8" s="20">
        <v>567</v>
      </c>
    </row>
    <row r="9" spans="1:14" x14ac:dyDescent="0.2">
      <c r="B9" t="s">
        <v>135</v>
      </c>
      <c r="C9" t="s">
        <v>133</v>
      </c>
      <c r="D9" s="11">
        <v>240305003077729</v>
      </c>
      <c r="E9" s="7">
        <v>42743</v>
      </c>
      <c r="M9" s="19">
        <v>9.7200000000000006</v>
      </c>
      <c r="N9" s="20">
        <v>566.78</v>
      </c>
    </row>
    <row r="10" spans="1:14" x14ac:dyDescent="0.2">
      <c r="B10" t="s">
        <v>134</v>
      </c>
      <c r="C10" t="s">
        <v>133</v>
      </c>
      <c r="D10" s="11">
        <v>240305003077729</v>
      </c>
      <c r="E10" s="7">
        <v>42744</v>
      </c>
      <c r="M10" s="19">
        <v>9.5299999999999994</v>
      </c>
      <c r="N10" s="20">
        <v>566.59</v>
      </c>
    </row>
    <row r="11" spans="1:14" x14ac:dyDescent="0.2">
      <c r="B11" t="s">
        <v>135</v>
      </c>
      <c r="C11" t="s">
        <v>133</v>
      </c>
      <c r="D11" s="11">
        <v>240305003077729</v>
      </c>
      <c r="E11" s="7">
        <v>42745</v>
      </c>
      <c r="M11" s="19">
        <v>9.2110000000000003</v>
      </c>
      <c r="N11" s="20">
        <v>566.27099999999996</v>
      </c>
    </row>
    <row r="12" spans="1:14" x14ac:dyDescent="0.2">
      <c r="B12" t="s">
        <v>134</v>
      </c>
      <c r="C12" t="s">
        <v>133</v>
      </c>
      <c r="D12" s="11">
        <v>240305003077729</v>
      </c>
      <c r="E12" s="7">
        <v>42746</v>
      </c>
      <c r="M12" s="19">
        <v>9.1199999999999992</v>
      </c>
      <c r="N12" s="20">
        <v>566.17999999999995</v>
      </c>
    </row>
    <row r="13" spans="1:14" x14ac:dyDescent="0.2">
      <c r="B13" t="s">
        <v>135</v>
      </c>
      <c r="C13" t="s">
        <v>133</v>
      </c>
      <c r="D13" s="11">
        <v>240305003077729</v>
      </c>
      <c r="E13" s="7">
        <v>42747</v>
      </c>
      <c r="M13" s="19">
        <v>8.67</v>
      </c>
      <c r="N13" s="20">
        <v>565.73</v>
      </c>
    </row>
    <row r="14" spans="1:14" x14ac:dyDescent="0.2">
      <c r="B14" t="s">
        <v>134</v>
      </c>
      <c r="C14" t="s">
        <v>133</v>
      </c>
      <c r="D14" s="11">
        <v>240305003077729</v>
      </c>
      <c r="E14" s="7">
        <v>42748</v>
      </c>
      <c r="M14" s="19">
        <v>8.34</v>
      </c>
      <c r="N14" s="20">
        <v>565.4</v>
      </c>
    </row>
    <row r="15" spans="1:14" x14ac:dyDescent="0.2">
      <c r="B15" t="s">
        <v>135</v>
      </c>
      <c r="C15" t="s">
        <v>133</v>
      </c>
      <c r="D15" s="11">
        <v>240305003077729</v>
      </c>
      <c r="E15" s="7">
        <v>42749</v>
      </c>
      <c r="M15" s="19">
        <v>8.1300000000000008</v>
      </c>
      <c r="N15" s="20">
        <v>565.19000000000005</v>
      </c>
    </row>
    <row r="16" spans="1:14" x14ac:dyDescent="0.2">
      <c r="B16" t="s">
        <v>134</v>
      </c>
      <c r="C16" t="s">
        <v>133</v>
      </c>
      <c r="D16" s="11">
        <v>240305003077729</v>
      </c>
      <c r="E16" s="7">
        <v>42750</v>
      </c>
      <c r="M16" s="19">
        <v>7.77</v>
      </c>
      <c r="N16" s="20">
        <v>564.83000000000004</v>
      </c>
    </row>
    <row r="17" spans="2:14" x14ac:dyDescent="0.2">
      <c r="B17" t="s">
        <v>135</v>
      </c>
      <c r="C17" t="s">
        <v>133</v>
      </c>
      <c r="D17" s="11">
        <v>240305003077729</v>
      </c>
      <c r="E17" s="7">
        <v>42751</v>
      </c>
      <c r="M17" s="19">
        <v>7.532</v>
      </c>
      <c r="N17" s="20">
        <v>564.59199999999998</v>
      </c>
    </row>
    <row r="18" spans="2:14" x14ac:dyDescent="0.2">
      <c r="B18" t="s">
        <v>134</v>
      </c>
      <c r="C18" t="s">
        <v>133</v>
      </c>
      <c r="D18" s="11">
        <v>240305003077729</v>
      </c>
      <c r="E18" s="7">
        <v>42752</v>
      </c>
      <c r="M18" s="19">
        <v>7.15</v>
      </c>
      <c r="N18" s="20">
        <v>564.21</v>
      </c>
    </row>
    <row r="19" spans="2:14" x14ac:dyDescent="0.2">
      <c r="B19" t="s">
        <v>135</v>
      </c>
      <c r="C19" t="s">
        <v>133</v>
      </c>
      <c r="D19" s="11">
        <v>240305003077729</v>
      </c>
      <c r="E19" s="7">
        <v>42753</v>
      </c>
      <c r="M19" s="19">
        <v>6.87</v>
      </c>
      <c r="N19" s="20">
        <v>563.92999999999995</v>
      </c>
    </row>
    <row r="20" spans="2:14" x14ac:dyDescent="0.2">
      <c r="B20" t="s">
        <v>134</v>
      </c>
      <c r="C20" t="s">
        <v>133</v>
      </c>
      <c r="D20" s="11">
        <v>240305003077729</v>
      </c>
      <c r="E20" s="7">
        <v>42754</v>
      </c>
      <c r="M20" s="19">
        <v>6.5659999999999998</v>
      </c>
      <c r="N20" s="20">
        <v>563.62599999999998</v>
      </c>
    </row>
    <row r="21" spans="2:14" x14ac:dyDescent="0.2">
      <c r="B21" t="s">
        <v>135</v>
      </c>
      <c r="C21" t="s">
        <v>133</v>
      </c>
      <c r="D21" s="11">
        <v>240305003077729</v>
      </c>
      <c r="E21" s="7">
        <v>42755</v>
      </c>
      <c r="M21" s="19">
        <v>6.35</v>
      </c>
      <c r="N21" s="20">
        <v>563.41</v>
      </c>
    </row>
    <row r="22" spans="2:14" x14ac:dyDescent="0.2">
      <c r="B22" t="s">
        <v>134</v>
      </c>
      <c r="C22" t="s">
        <v>133</v>
      </c>
      <c r="D22" s="11">
        <v>240305003077729</v>
      </c>
      <c r="E22" s="7">
        <v>42756</v>
      </c>
      <c r="M22" s="19">
        <v>6.0309999999999997</v>
      </c>
      <c r="N22" s="20">
        <v>563.09100000000001</v>
      </c>
    </row>
    <row r="23" spans="2:14" x14ac:dyDescent="0.2">
      <c r="B23" t="s">
        <v>135</v>
      </c>
      <c r="C23" t="s">
        <v>133</v>
      </c>
      <c r="D23" s="11">
        <v>240305003077729</v>
      </c>
      <c r="E23" s="7">
        <v>42757</v>
      </c>
      <c r="M23" s="19">
        <v>5.87</v>
      </c>
      <c r="N23" s="20">
        <v>562.92999999999995</v>
      </c>
    </row>
    <row r="24" spans="2:14" x14ac:dyDescent="0.2">
      <c r="B24" t="s">
        <v>134</v>
      </c>
      <c r="C24" t="s">
        <v>133</v>
      </c>
      <c r="D24" s="11">
        <v>240305003077729</v>
      </c>
      <c r="E24" s="7">
        <v>42758</v>
      </c>
      <c r="M24" s="19">
        <v>5.71</v>
      </c>
      <c r="N24" s="20">
        <v>562.77</v>
      </c>
    </row>
    <row r="25" spans="2:14" x14ac:dyDescent="0.2">
      <c r="B25" t="s">
        <v>135</v>
      </c>
      <c r="C25" t="s">
        <v>133</v>
      </c>
      <c r="D25" s="11">
        <v>240305003077729</v>
      </c>
      <c r="E25" s="7">
        <v>42759</v>
      </c>
      <c r="M25" s="19">
        <v>5.6539999999999999</v>
      </c>
      <c r="N25" s="20">
        <v>562.71400000000006</v>
      </c>
    </row>
    <row r="26" spans="2:14" x14ac:dyDescent="0.2">
      <c r="B26" t="s">
        <v>134</v>
      </c>
      <c r="C26" t="s">
        <v>133</v>
      </c>
      <c r="D26" s="11">
        <v>240305003077729</v>
      </c>
      <c r="E26" s="7">
        <v>42760</v>
      </c>
      <c r="M26" s="19">
        <v>5.54</v>
      </c>
      <c r="N26" s="20">
        <v>562.6</v>
      </c>
    </row>
    <row r="27" spans="2:14" x14ac:dyDescent="0.2">
      <c r="B27" t="s">
        <v>135</v>
      </c>
      <c r="C27" t="s">
        <v>133</v>
      </c>
      <c r="D27" s="11">
        <v>240305003077729</v>
      </c>
      <c r="E27" s="7">
        <v>42761</v>
      </c>
      <c r="M27" s="19">
        <v>5.4320000000000004</v>
      </c>
      <c r="N27" s="20">
        <v>562.49199999999996</v>
      </c>
    </row>
    <row r="28" spans="2:14" x14ac:dyDescent="0.2">
      <c r="B28" t="s">
        <v>134</v>
      </c>
      <c r="C28" t="s">
        <v>133</v>
      </c>
      <c r="D28" s="11">
        <v>240305003077729</v>
      </c>
      <c r="E28" s="7">
        <v>42762</v>
      </c>
      <c r="M28" s="19">
        <v>5.31</v>
      </c>
      <c r="N28" s="20">
        <v>562.37</v>
      </c>
    </row>
    <row r="29" spans="2:14" x14ac:dyDescent="0.2">
      <c r="B29" t="s">
        <v>135</v>
      </c>
      <c r="C29" t="s">
        <v>133</v>
      </c>
      <c r="D29" s="11">
        <v>240305003077729</v>
      </c>
      <c r="E29" s="7">
        <v>42763</v>
      </c>
      <c r="M29" s="19">
        <v>5.15</v>
      </c>
      <c r="N29" s="20">
        <v>562.21</v>
      </c>
    </row>
    <row r="30" spans="2:14" x14ac:dyDescent="0.2">
      <c r="B30" t="s">
        <v>134</v>
      </c>
      <c r="C30" t="s">
        <v>133</v>
      </c>
      <c r="D30" s="11">
        <v>240305003077729</v>
      </c>
      <c r="E30" s="7">
        <v>42764</v>
      </c>
      <c r="M30" s="19">
        <v>5.0339999999999998</v>
      </c>
      <c r="N30" s="20">
        <v>562.09400000000005</v>
      </c>
    </row>
    <row r="31" spans="2:14" x14ac:dyDescent="0.2">
      <c r="B31" t="s">
        <v>135</v>
      </c>
      <c r="C31" t="s">
        <v>133</v>
      </c>
      <c r="D31" s="11">
        <v>240305003077729</v>
      </c>
      <c r="E31" s="7">
        <v>42765</v>
      </c>
      <c r="M31" s="19">
        <v>4.91</v>
      </c>
      <c r="N31" s="20">
        <v>561.97</v>
      </c>
    </row>
    <row r="32" spans="2:14" x14ac:dyDescent="0.2">
      <c r="B32" t="s">
        <v>134</v>
      </c>
      <c r="C32" t="s">
        <v>133</v>
      </c>
      <c r="D32" s="11">
        <v>240305003077729</v>
      </c>
      <c r="E32" s="7">
        <v>42766</v>
      </c>
      <c r="M32" s="19">
        <v>4.88</v>
      </c>
      <c r="N32" s="20">
        <v>561.94000000000005</v>
      </c>
    </row>
    <row r="33" spans="2:14" x14ac:dyDescent="0.2">
      <c r="B33" t="s">
        <v>135</v>
      </c>
      <c r="C33" t="s">
        <v>133</v>
      </c>
      <c r="D33" s="11">
        <v>240305003077729</v>
      </c>
      <c r="E33" s="7">
        <v>42767</v>
      </c>
      <c r="M33" s="19">
        <v>4.7350000000000003</v>
      </c>
      <c r="N33" s="20">
        <v>561.79499999999996</v>
      </c>
    </row>
    <row r="34" spans="2:14" x14ac:dyDescent="0.2">
      <c r="B34" t="s">
        <v>134</v>
      </c>
      <c r="C34" t="s">
        <v>133</v>
      </c>
      <c r="D34" s="11">
        <v>240305003077729</v>
      </c>
      <c r="E34" s="7">
        <v>42768</v>
      </c>
      <c r="M34" s="19">
        <v>4.71</v>
      </c>
      <c r="N34" s="20">
        <v>561.77</v>
      </c>
    </row>
    <row r="35" spans="2:14" x14ac:dyDescent="0.2">
      <c r="B35" t="s">
        <v>135</v>
      </c>
      <c r="C35" t="s">
        <v>133</v>
      </c>
      <c r="D35" s="11">
        <v>240305003077729</v>
      </c>
      <c r="E35" s="7">
        <v>42769</v>
      </c>
      <c r="M35" s="19">
        <v>4.67</v>
      </c>
      <c r="N35" s="20">
        <v>561.73</v>
      </c>
    </row>
    <row r="36" spans="2:14" x14ac:dyDescent="0.2">
      <c r="B36" t="s">
        <v>134</v>
      </c>
      <c r="C36" t="s">
        <v>133</v>
      </c>
      <c r="D36" s="11">
        <v>240305003077729</v>
      </c>
      <c r="E36" s="7">
        <v>42770</v>
      </c>
      <c r="M36" s="19">
        <v>4.6715</v>
      </c>
      <c r="N36" s="20">
        <v>561.73149999999998</v>
      </c>
    </row>
    <row r="37" spans="2:14" x14ac:dyDescent="0.2">
      <c r="B37" t="s">
        <v>135</v>
      </c>
      <c r="C37" t="s">
        <v>133</v>
      </c>
      <c r="D37" s="11">
        <v>240305003077729</v>
      </c>
      <c r="E37" s="7">
        <v>42771</v>
      </c>
      <c r="M37" s="19">
        <v>4.51</v>
      </c>
      <c r="N37" s="20">
        <v>561.57000000000005</v>
      </c>
    </row>
    <row r="38" spans="2:14" x14ac:dyDescent="0.2">
      <c r="B38" t="s">
        <v>134</v>
      </c>
      <c r="C38" t="s">
        <v>133</v>
      </c>
      <c r="D38" s="11">
        <v>240305003077729</v>
      </c>
      <c r="E38" s="7">
        <v>42772</v>
      </c>
      <c r="M38" s="19">
        <v>4.49</v>
      </c>
      <c r="N38" s="20">
        <v>561.54999999999995</v>
      </c>
    </row>
    <row r="39" spans="2:14" x14ac:dyDescent="0.2">
      <c r="B39" t="s">
        <v>135</v>
      </c>
      <c r="C39" t="s">
        <v>133</v>
      </c>
      <c r="D39" s="11">
        <v>240305003077729</v>
      </c>
      <c r="E39" s="7">
        <v>42773</v>
      </c>
      <c r="M39" s="19">
        <v>4.4000000000000004</v>
      </c>
      <c r="N39" s="20">
        <v>561.46</v>
      </c>
    </row>
    <row r="40" spans="2:14" x14ac:dyDescent="0.2">
      <c r="B40" t="s">
        <v>134</v>
      </c>
      <c r="C40" t="s">
        <v>133</v>
      </c>
      <c r="D40" s="11">
        <v>240305003077729</v>
      </c>
      <c r="E40" s="7">
        <v>42774</v>
      </c>
      <c r="M40" s="19">
        <v>4.3600000000000003</v>
      </c>
      <c r="N40" s="20">
        <v>561.41999999999996</v>
      </c>
    </row>
    <row r="41" spans="2:14" x14ac:dyDescent="0.2">
      <c r="B41" t="s">
        <v>135</v>
      </c>
      <c r="C41" t="s">
        <v>133</v>
      </c>
      <c r="D41" s="11">
        <v>240305003077729</v>
      </c>
      <c r="E41" s="7">
        <v>42775</v>
      </c>
      <c r="M41" s="19">
        <v>4.2670000000000003</v>
      </c>
      <c r="N41" s="20">
        <v>561.327</v>
      </c>
    </row>
    <row r="42" spans="2:14" x14ac:dyDescent="0.2">
      <c r="B42" t="s">
        <v>134</v>
      </c>
      <c r="C42" t="s">
        <v>133</v>
      </c>
      <c r="D42" s="11">
        <v>240305003077729</v>
      </c>
      <c r="E42" s="7">
        <v>42776</v>
      </c>
      <c r="M42" s="19">
        <v>4.21</v>
      </c>
      <c r="N42" s="20">
        <v>561.27</v>
      </c>
    </row>
    <row r="43" spans="2:14" x14ac:dyDescent="0.2">
      <c r="B43" t="s">
        <v>135</v>
      </c>
      <c r="C43" t="s">
        <v>133</v>
      </c>
      <c r="D43" s="11">
        <v>240305003077729</v>
      </c>
      <c r="E43" s="7">
        <v>42777</v>
      </c>
      <c r="M43" s="19">
        <v>4.1100000000000003</v>
      </c>
      <c r="N43" s="20">
        <v>561.16999999999996</v>
      </c>
    </row>
    <row r="44" spans="2:14" x14ac:dyDescent="0.2">
      <c r="B44" t="s">
        <v>134</v>
      </c>
      <c r="C44" t="s">
        <v>133</v>
      </c>
      <c r="D44" s="11">
        <v>240305003077729</v>
      </c>
      <c r="E44" s="7">
        <v>42778</v>
      </c>
      <c r="M44" s="19">
        <v>3.9449999999999998</v>
      </c>
      <c r="N44" s="20">
        <v>561.005</v>
      </c>
    </row>
    <row r="45" spans="2:14" x14ac:dyDescent="0.2">
      <c r="B45" t="s">
        <v>135</v>
      </c>
      <c r="C45" t="s">
        <v>133</v>
      </c>
      <c r="D45" s="11">
        <v>240305003077729</v>
      </c>
      <c r="E45" s="7">
        <v>42779</v>
      </c>
      <c r="M45" s="19">
        <v>3.57</v>
      </c>
      <c r="N45" s="20">
        <v>560.63</v>
      </c>
    </row>
    <row r="46" spans="2:14" x14ac:dyDescent="0.2">
      <c r="B46" t="s">
        <v>134</v>
      </c>
      <c r="C46" t="s">
        <v>133</v>
      </c>
      <c r="D46" s="11">
        <v>240305003077729</v>
      </c>
      <c r="E46" s="7">
        <v>42780</v>
      </c>
      <c r="M46" s="19">
        <v>2.97</v>
      </c>
      <c r="N46" s="20">
        <v>560.03</v>
      </c>
    </row>
    <row r="47" spans="2:14" x14ac:dyDescent="0.2">
      <c r="B47" t="s">
        <v>135</v>
      </c>
      <c r="C47" t="s">
        <v>133</v>
      </c>
      <c r="D47" s="11">
        <v>240305003077729</v>
      </c>
      <c r="E47" s="7">
        <v>42781</v>
      </c>
      <c r="M47" s="19">
        <v>2.34</v>
      </c>
      <c r="N47" s="20">
        <v>559.4</v>
      </c>
    </row>
    <row r="48" spans="2:14" x14ac:dyDescent="0.2">
      <c r="B48" t="s">
        <v>134</v>
      </c>
      <c r="C48" t="s">
        <v>133</v>
      </c>
      <c r="D48" s="11">
        <v>240305003077729</v>
      </c>
      <c r="E48" s="7">
        <v>42782</v>
      </c>
      <c r="M48" s="19">
        <v>2.1</v>
      </c>
      <c r="N48" s="20">
        <v>559.16</v>
      </c>
    </row>
    <row r="49" spans="2:14" x14ac:dyDescent="0.2">
      <c r="B49" t="s">
        <v>135</v>
      </c>
      <c r="C49" t="s">
        <v>133</v>
      </c>
      <c r="D49" s="11">
        <v>240305003077729</v>
      </c>
      <c r="E49" s="7">
        <v>42783</v>
      </c>
      <c r="M49" s="19">
        <v>1.88</v>
      </c>
      <c r="N49" s="20">
        <v>558.94000000000005</v>
      </c>
    </row>
    <row r="50" spans="2:14" x14ac:dyDescent="0.2">
      <c r="B50" t="s">
        <v>134</v>
      </c>
      <c r="C50" t="s">
        <v>133</v>
      </c>
      <c r="D50" s="11">
        <v>240305003077729</v>
      </c>
      <c r="E50" s="7">
        <v>42784</v>
      </c>
      <c r="M50" s="19">
        <v>1.6745000000000001</v>
      </c>
      <c r="N50" s="20">
        <v>558.73450000000003</v>
      </c>
    </row>
    <row r="51" spans="2:14" x14ac:dyDescent="0.2">
      <c r="B51" t="s">
        <v>135</v>
      </c>
      <c r="C51" t="s">
        <v>133</v>
      </c>
      <c r="D51" s="11">
        <v>240305003077729</v>
      </c>
      <c r="E51" s="7">
        <v>42785</v>
      </c>
      <c r="M51" s="19">
        <v>1.46</v>
      </c>
      <c r="N51" s="20">
        <v>558.52</v>
      </c>
    </row>
    <row r="52" spans="2:14" x14ac:dyDescent="0.2">
      <c r="B52" t="s">
        <v>134</v>
      </c>
      <c r="C52" t="s">
        <v>133</v>
      </c>
      <c r="D52" s="11">
        <v>240305003077729</v>
      </c>
      <c r="E52" s="7">
        <v>42786</v>
      </c>
      <c r="M52" s="19">
        <v>1.34</v>
      </c>
      <c r="N52" s="20">
        <v>558.4</v>
      </c>
    </row>
    <row r="53" spans="2:14" x14ac:dyDescent="0.2">
      <c r="B53" t="s">
        <v>135</v>
      </c>
      <c r="C53" t="s">
        <v>133</v>
      </c>
      <c r="D53" s="11">
        <v>240305003077729</v>
      </c>
      <c r="E53" s="7">
        <v>42787</v>
      </c>
      <c r="M53" s="19">
        <v>0</v>
      </c>
      <c r="N53" s="20">
        <v>557.05999999999995</v>
      </c>
    </row>
    <row r="54" spans="2:14" x14ac:dyDescent="0.2">
      <c r="B54" t="s">
        <v>134</v>
      </c>
      <c r="C54" t="s">
        <v>133</v>
      </c>
      <c r="D54" s="11">
        <v>240305003077729</v>
      </c>
      <c r="E54" s="7">
        <v>42788</v>
      </c>
      <c r="M54" s="19">
        <v>0</v>
      </c>
      <c r="N54" s="20">
        <v>557.05999999999995</v>
      </c>
    </row>
    <row r="55" spans="2:14" x14ac:dyDescent="0.2">
      <c r="B55" t="s">
        <v>135</v>
      </c>
      <c r="C55" t="s">
        <v>133</v>
      </c>
      <c r="D55" s="11">
        <v>240305003077729</v>
      </c>
      <c r="E55" s="7">
        <v>42789</v>
      </c>
      <c r="M55" s="19">
        <v>0</v>
      </c>
      <c r="N55" s="20">
        <v>557.05999999999995</v>
      </c>
    </row>
    <row r="56" spans="2:14" x14ac:dyDescent="0.2">
      <c r="B56" t="s">
        <v>134</v>
      </c>
      <c r="C56" t="s">
        <v>133</v>
      </c>
      <c r="D56" s="11">
        <v>240305003077729</v>
      </c>
      <c r="E56" s="7">
        <v>42790</v>
      </c>
      <c r="M56" s="19">
        <v>0</v>
      </c>
      <c r="N56" s="20">
        <v>557.05999999999995</v>
      </c>
    </row>
    <row r="57" spans="2:14" x14ac:dyDescent="0.2">
      <c r="B57" t="s">
        <v>135</v>
      </c>
      <c r="C57" t="s">
        <v>133</v>
      </c>
      <c r="D57" s="11">
        <v>240305003077729</v>
      </c>
      <c r="E57" s="7">
        <v>42791</v>
      </c>
      <c r="M57" s="19">
        <v>0</v>
      </c>
      <c r="N57" s="20">
        <v>557.05999999999995</v>
      </c>
    </row>
    <row r="58" spans="2:14" x14ac:dyDescent="0.2">
      <c r="B58" t="s">
        <v>134</v>
      </c>
      <c r="C58" t="s">
        <v>133</v>
      </c>
      <c r="D58" s="11">
        <v>240305003077729</v>
      </c>
      <c r="E58" s="7">
        <v>42792</v>
      </c>
      <c r="M58" s="19">
        <v>0</v>
      </c>
      <c r="N58" s="20">
        <v>557.05999999999995</v>
      </c>
    </row>
    <row r="59" spans="2:14" x14ac:dyDescent="0.2">
      <c r="B59" t="s">
        <v>135</v>
      </c>
      <c r="C59" t="s">
        <v>133</v>
      </c>
      <c r="D59" s="11">
        <v>240305003077729</v>
      </c>
      <c r="E59" s="7">
        <v>42793</v>
      </c>
      <c r="M59" s="19">
        <v>0</v>
      </c>
      <c r="N59" s="20">
        <v>557.05999999999995</v>
      </c>
    </row>
    <row r="60" spans="2:14" x14ac:dyDescent="0.2">
      <c r="B60" t="s">
        <v>134</v>
      </c>
      <c r="C60" t="s">
        <v>133</v>
      </c>
      <c r="D60" s="11">
        <v>240305003077729</v>
      </c>
      <c r="E60" s="7">
        <v>42794</v>
      </c>
      <c r="M60" s="19">
        <v>0</v>
      </c>
      <c r="N60" s="20">
        <v>557.05999999999995</v>
      </c>
    </row>
    <row r="61" spans="2:14" x14ac:dyDescent="0.2">
      <c r="B61" t="s">
        <v>135</v>
      </c>
      <c r="C61" t="s">
        <v>133</v>
      </c>
      <c r="D61" s="11">
        <v>240305003077729</v>
      </c>
      <c r="E61" s="7">
        <v>42795</v>
      </c>
      <c r="M61" s="19">
        <v>0</v>
      </c>
      <c r="N61" s="20">
        <v>557.05999999999995</v>
      </c>
    </row>
    <row r="62" spans="2:14" x14ac:dyDescent="0.2">
      <c r="B62" t="s">
        <v>134</v>
      </c>
      <c r="C62" t="s">
        <v>133</v>
      </c>
      <c r="D62" s="11">
        <v>240305003077729</v>
      </c>
      <c r="E62" s="7">
        <v>42796</v>
      </c>
      <c r="M62" s="19">
        <v>0</v>
      </c>
      <c r="N62" s="20">
        <v>557.05999999999995</v>
      </c>
    </row>
    <row r="63" spans="2:14" x14ac:dyDescent="0.2">
      <c r="B63" t="s">
        <v>135</v>
      </c>
      <c r="C63" t="s">
        <v>133</v>
      </c>
      <c r="D63" s="11">
        <v>240305003077729</v>
      </c>
      <c r="E63" s="7">
        <v>42797</v>
      </c>
      <c r="M63" s="19">
        <v>0</v>
      </c>
      <c r="N63" s="20">
        <v>557.05999999999995</v>
      </c>
    </row>
    <row r="64" spans="2:14" x14ac:dyDescent="0.2">
      <c r="B64" t="s">
        <v>134</v>
      </c>
      <c r="C64" t="s">
        <v>133</v>
      </c>
      <c r="D64" s="11">
        <v>240305003077729</v>
      </c>
      <c r="E64" s="7">
        <v>42798</v>
      </c>
      <c r="M64" s="19">
        <v>0</v>
      </c>
      <c r="N64" s="20">
        <v>557.05600000000004</v>
      </c>
    </row>
    <row r="65" spans="2:14" x14ac:dyDescent="0.2">
      <c r="B65" t="s">
        <v>135</v>
      </c>
      <c r="C65" t="s">
        <v>133</v>
      </c>
      <c r="D65" s="11">
        <v>240305003077729</v>
      </c>
      <c r="E65" s="7">
        <v>42799</v>
      </c>
      <c r="M65" s="19">
        <v>0</v>
      </c>
      <c r="N65" s="20">
        <v>557.05600000000004</v>
      </c>
    </row>
    <row r="66" spans="2:14" x14ac:dyDescent="0.2">
      <c r="B66" t="s">
        <v>134</v>
      </c>
      <c r="C66" t="s">
        <v>133</v>
      </c>
      <c r="D66" s="11">
        <v>240305003077729</v>
      </c>
      <c r="E66" s="7">
        <v>42800</v>
      </c>
      <c r="M66" s="19">
        <v>0</v>
      </c>
      <c r="N66" s="20">
        <v>557.05600000000004</v>
      </c>
    </row>
    <row r="67" spans="2:14" x14ac:dyDescent="0.2">
      <c r="B67" t="s">
        <v>135</v>
      </c>
      <c r="C67" t="s">
        <v>133</v>
      </c>
      <c r="D67" s="11">
        <v>240305003077729</v>
      </c>
      <c r="E67" s="7">
        <v>42801</v>
      </c>
      <c r="M67" s="19">
        <v>0</v>
      </c>
      <c r="N67" s="20">
        <v>557.05600000000004</v>
      </c>
    </row>
    <row r="68" spans="2:14" x14ac:dyDescent="0.2">
      <c r="B68" t="s">
        <v>134</v>
      </c>
      <c r="C68" t="s">
        <v>133</v>
      </c>
      <c r="D68" s="11">
        <v>240305003077729</v>
      </c>
      <c r="E68" s="7">
        <v>42802</v>
      </c>
      <c r="M68" s="19">
        <v>0</v>
      </c>
      <c r="N68" s="20">
        <v>557.05600000000004</v>
      </c>
    </row>
    <row r="69" spans="2:14" x14ac:dyDescent="0.2">
      <c r="B69" t="s">
        <v>135</v>
      </c>
      <c r="C69" t="s">
        <v>133</v>
      </c>
      <c r="D69" s="11">
        <v>240305003077729</v>
      </c>
      <c r="E69" s="7">
        <v>42803</v>
      </c>
      <c r="M69" s="19">
        <v>0</v>
      </c>
      <c r="N69" s="20">
        <v>557.05600000000004</v>
      </c>
    </row>
    <row r="70" spans="2:14" x14ac:dyDescent="0.2">
      <c r="B70" t="s">
        <v>134</v>
      </c>
      <c r="C70" t="s">
        <v>133</v>
      </c>
      <c r="D70" s="11">
        <v>240305003077729</v>
      </c>
      <c r="E70" s="7">
        <v>42804</v>
      </c>
      <c r="M70" s="19">
        <v>0</v>
      </c>
      <c r="N70" s="20">
        <v>557.05600000000004</v>
      </c>
    </row>
    <row r="71" spans="2:14" x14ac:dyDescent="0.2">
      <c r="B71" t="s">
        <v>135</v>
      </c>
      <c r="C71" t="s">
        <v>133</v>
      </c>
      <c r="D71" s="11">
        <v>240305003077729</v>
      </c>
      <c r="E71" s="7">
        <v>42805</v>
      </c>
      <c r="M71" s="19">
        <v>0</v>
      </c>
      <c r="N71" s="20">
        <v>557.05600000000004</v>
      </c>
    </row>
    <row r="72" spans="2:14" x14ac:dyDescent="0.2">
      <c r="B72" t="s">
        <v>134</v>
      </c>
      <c r="C72" t="s">
        <v>133</v>
      </c>
      <c r="D72" s="11">
        <v>240305003077729</v>
      </c>
      <c r="E72" s="7">
        <v>42806</v>
      </c>
      <c r="M72" s="19">
        <v>0</v>
      </c>
      <c r="N72" s="20">
        <v>557.05600000000004</v>
      </c>
    </row>
    <row r="73" spans="2:14" x14ac:dyDescent="0.2">
      <c r="B73" t="s">
        <v>135</v>
      </c>
      <c r="C73" t="s">
        <v>133</v>
      </c>
      <c r="D73" s="11">
        <v>240305003077729</v>
      </c>
      <c r="E73" s="7">
        <v>42807</v>
      </c>
      <c r="M73" s="19">
        <v>0</v>
      </c>
      <c r="N73" s="20">
        <v>557.05600000000004</v>
      </c>
    </row>
    <row r="74" spans="2:14" x14ac:dyDescent="0.2">
      <c r="B74" t="s">
        <v>134</v>
      </c>
      <c r="C74" t="s">
        <v>133</v>
      </c>
      <c r="D74" s="11">
        <v>240305003077729</v>
      </c>
      <c r="E74" s="7">
        <v>42808</v>
      </c>
      <c r="M74" s="19">
        <v>3</v>
      </c>
      <c r="N74" s="20">
        <v>526.05600000000004</v>
      </c>
    </row>
    <row r="75" spans="2:14" x14ac:dyDescent="0.2">
      <c r="B75" t="s">
        <v>135</v>
      </c>
      <c r="C75" t="s">
        <v>133</v>
      </c>
      <c r="D75" s="11">
        <v>240305003077729</v>
      </c>
      <c r="E75" s="7">
        <v>42809</v>
      </c>
      <c r="M75" s="19">
        <v>3.2</v>
      </c>
      <c r="N75" s="20">
        <v>526.25599999999997</v>
      </c>
    </row>
    <row r="76" spans="2:14" x14ac:dyDescent="0.2">
      <c r="B76" t="s">
        <v>134</v>
      </c>
      <c r="C76" t="s">
        <v>133</v>
      </c>
      <c r="D76" s="11">
        <v>240305003077729</v>
      </c>
      <c r="E76" s="7">
        <v>42810</v>
      </c>
      <c r="M76" s="19">
        <v>3.2</v>
      </c>
      <c r="N76" s="20">
        <v>526.25599999999997</v>
      </c>
    </row>
    <row r="77" spans="2:14" x14ac:dyDescent="0.2">
      <c r="B77" t="s">
        <v>135</v>
      </c>
      <c r="C77" t="s">
        <v>133</v>
      </c>
      <c r="D77" s="11">
        <v>240305003077729</v>
      </c>
      <c r="E77" s="7">
        <v>42811</v>
      </c>
      <c r="M77" s="19">
        <v>3.5539999999999998</v>
      </c>
      <c r="N77" s="20">
        <v>526.61</v>
      </c>
    </row>
    <row r="78" spans="2:14" x14ac:dyDescent="0.2">
      <c r="B78" t="s">
        <v>134</v>
      </c>
      <c r="C78" t="s">
        <v>133</v>
      </c>
      <c r="D78" s="11">
        <v>240305003077729</v>
      </c>
      <c r="E78" s="7">
        <v>42812</v>
      </c>
      <c r="M78" s="19">
        <v>3.6435</v>
      </c>
      <c r="N78" s="20">
        <v>526.69949999999994</v>
      </c>
    </row>
    <row r="79" spans="2:14" x14ac:dyDescent="0.2">
      <c r="B79" t="s">
        <v>135</v>
      </c>
      <c r="C79" t="s">
        <v>133</v>
      </c>
      <c r="D79" s="11">
        <v>240305003077729</v>
      </c>
      <c r="E79" s="7">
        <v>42813</v>
      </c>
      <c r="M79" s="19">
        <v>3.75</v>
      </c>
      <c r="N79" s="20">
        <v>526.80600000000004</v>
      </c>
    </row>
    <row r="80" spans="2:14" x14ac:dyDescent="0.2">
      <c r="B80" t="s">
        <v>134</v>
      </c>
      <c r="C80" t="s">
        <v>133</v>
      </c>
      <c r="D80" s="11">
        <v>240305003077729</v>
      </c>
      <c r="E80" s="7">
        <v>42814</v>
      </c>
      <c r="M80" s="19">
        <v>3.75</v>
      </c>
      <c r="N80" s="20">
        <v>526.80600000000004</v>
      </c>
    </row>
    <row r="81" spans="2:14" x14ac:dyDescent="0.2">
      <c r="B81" t="s">
        <v>135</v>
      </c>
      <c r="C81" t="s">
        <v>133</v>
      </c>
      <c r="D81" s="11">
        <v>240305003077729</v>
      </c>
      <c r="E81" s="7">
        <v>42815</v>
      </c>
      <c r="M81" s="19">
        <v>5.34</v>
      </c>
      <c r="N81" s="20">
        <v>528.39599999999996</v>
      </c>
    </row>
    <row r="82" spans="2:14" x14ac:dyDescent="0.2">
      <c r="B82" t="s">
        <v>134</v>
      </c>
      <c r="C82" t="s">
        <v>133</v>
      </c>
      <c r="D82" s="11">
        <v>240305003077729</v>
      </c>
      <c r="E82" s="7">
        <v>42816</v>
      </c>
      <c r="M82" s="19">
        <v>6.4450000000000003</v>
      </c>
      <c r="N82" s="20">
        <v>529.50099999999998</v>
      </c>
    </row>
    <row r="83" spans="2:14" x14ac:dyDescent="0.2">
      <c r="B83" t="s">
        <v>135</v>
      </c>
      <c r="C83" t="s">
        <v>133</v>
      </c>
      <c r="D83" s="11">
        <v>240305003077729</v>
      </c>
      <c r="E83" s="7">
        <v>42817</v>
      </c>
      <c r="M83" s="19">
        <v>7.2690000000000001</v>
      </c>
      <c r="N83" s="20">
        <v>530.32500000000005</v>
      </c>
    </row>
    <row r="84" spans="2:14" x14ac:dyDescent="0.2">
      <c r="B84" t="s">
        <v>134</v>
      </c>
      <c r="C84" t="s">
        <v>133</v>
      </c>
      <c r="D84" s="11">
        <v>240305003077729</v>
      </c>
      <c r="E84" s="7">
        <v>42818</v>
      </c>
      <c r="M84" s="19">
        <v>6.944</v>
      </c>
      <c r="N84" s="20">
        <v>530</v>
      </c>
    </row>
    <row r="85" spans="2:14" x14ac:dyDescent="0.2">
      <c r="B85" t="s">
        <v>135</v>
      </c>
      <c r="C85" t="s">
        <v>133</v>
      </c>
      <c r="D85" s="11">
        <v>240305003077729</v>
      </c>
      <c r="E85" s="7">
        <v>42819</v>
      </c>
      <c r="M85" s="19">
        <v>6.5250000000000004</v>
      </c>
      <c r="N85" s="20">
        <v>529.58100000000002</v>
      </c>
    </row>
    <row r="86" spans="2:14" x14ac:dyDescent="0.2">
      <c r="B86" t="s">
        <v>134</v>
      </c>
      <c r="C86" t="s">
        <v>133</v>
      </c>
      <c r="D86" s="11">
        <v>240305003077729</v>
      </c>
      <c r="E86" s="7">
        <v>42820</v>
      </c>
      <c r="M86" s="19">
        <v>2.5059999999999998</v>
      </c>
      <c r="N86" s="20">
        <v>525.56200000000001</v>
      </c>
    </row>
    <row r="87" spans="2:14" x14ac:dyDescent="0.2">
      <c r="B87" t="s">
        <v>135</v>
      </c>
      <c r="C87" t="s">
        <v>133</v>
      </c>
      <c r="D87" s="11">
        <v>240305003077729</v>
      </c>
      <c r="E87" s="7">
        <v>42821</v>
      </c>
      <c r="M87" s="19">
        <v>3.4470000000000001</v>
      </c>
      <c r="N87" s="20">
        <v>526.50300000000004</v>
      </c>
    </row>
    <row r="88" spans="2:14" x14ac:dyDescent="0.2">
      <c r="B88" t="s">
        <v>134</v>
      </c>
      <c r="C88" t="s">
        <v>133</v>
      </c>
      <c r="D88" s="11">
        <v>240305003077729</v>
      </c>
      <c r="E88" s="7">
        <v>42822</v>
      </c>
      <c r="M88" s="19">
        <v>3.6720000000000002</v>
      </c>
      <c r="N88" s="20">
        <v>526.72799999999995</v>
      </c>
    </row>
    <row r="89" spans="2:14" x14ac:dyDescent="0.2">
      <c r="B89" t="s">
        <v>135</v>
      </c>
      <c r="C89" t="s">
        <v>133</v>
      </c>
      <c r="D89" s="11">
        <v>240305003077729</v>
      </c>
      <c r="E89" s="7">
        <v>42823</v>
      </c>
      <c r="M89" s="19">
        <v>4.7610000000000001</v>
      </c>
      <c r="N89" s="20">
        <v>527.81700000000001</v>
      </c>
    </row>
    <row r="90" spans="2:14" x14ac:dyDescent="0.2">
      <c r="B90" t="s">
        <v>134</v>
      </c>
      <c r="C90" t="s">
        <v>133</v>
      </c>
      <c r="D90" s="11">
        <v>240305003077729</v>
      </c>
      <c r="E90" s="7">
        <v>42824</v>
      </c>
      <c r="M90" s="19">
        <v>5.2</v>
      </c>
      <c r="N90" s="20">
        <v>528.25599999999997</v>
      </c>
    </row>
    <row r="91" spans="2:14" x14ac:dyDescent="0.2">
      <c r="B91" t="s">
        <v>135</v>
      </c>
      <c r="C91" t="s">
        <v>133</v>
      </c>
      <c r="D91" s="11">
        <v>240305003077729</v>
      </c>
      <c r="E91" s="7">
        <v>42825</v>
      </c>
      <c r="M91" s="19">
        <v>5.3425000000000002</v>
      </c>
      <c r="N91" s="20">
        <v>528.39850000000001</v>
      </c>
    </row>
    <row r="92" spans="2:14" x14ac:dyDescent="0.2">
      <c r="B92" t="s">
        <v>134</v>
      </c>
      <c r="C92" t="s">
        <v>133</v>
      </c>
      <c r="D92" s="11">
        <v>240305003077729</v>
      </c>
      <c r="E92" s="7">
        <v>42826</v>
      </c>
      <c r="M92" s="19">
        <v>4.7729999999999997</v>
      </c>
      <c r="N92" s="20">
        <v>527.82899999999995</v>
      </c>
    </row>
    <row r="93" spans="2:14" x14ac:dyDescent="0.2">
      <c r="B93" t="s">
        <v>135</v>
      </c>
      <c r="C93" t="s">
        <v>133</v>
      </c>
      <c r="D93" s="11">
        <v>240305003077729</v>
      </c>
      <c r="E93" s="7">
        <v>42827</v>
      </c>
      <c r="M93" s="19">
        <v>4.1929999999999996</v>
      </c>
      <c r="N93" s="20">
        <v>527.24900000000002</v>
      </c>
    </row>
    <row r="94" spans="2:14" x14ac:dyDescent="0.2">
      <c r="B94" t="s">
        <v>134</v>
      </c>
      <c r="C94" t="s">
        <v>133</v>
      </c>
      <c r="D94" s="11">
        <v>240305003077729</v>
      </c>
      <c r="E94" s="7">
        <v>42828</v>
      </c>
      <c r="M94" s="19">
        <v>6.4530000000000003</v>
      </c>
      <c r="N94" s="20">
        <v>529.50900000000001</v>
      </c>
    </row>
    <row r="95" spans="2:14" x14ac:dyDescent="0.2">
      <c r="B95" t="s">
        <v>135</v>
      </c>
      <c r="C95" t="s">
        <v>133</v>
      </c>
      <c r="D95" s="11">
        <v>240305003077729</v>
      </c>
      <c r="E95" s="7">
        <v>42829</v>
      </c>
      <c r="M95" s="19">
        <v>9.0559999999999992</v>
      </c>
      <c r="N95" s="20">
        <v>532.11199999999997</v>
      </c>
    </row>
    <row r="96" spans="2:14" x14ac:dyDescent="0.2">
      <c r="B96" t="s">
        <v>134</v>
      </c>
      <c r="C96" t="s">
        <v>133</v>
      </c>
      <c r="D96" s="11">
        <v>240305003077729</v>
      </c>
      <c r="E96" s="7">
        <v>42830</v>
      </c>
      <c r="M96" s="19">
        <v>10</v>
      </c>
      <c r="N96" s="20">
        <v>533.05600000000004</v>
      </c>
    </row>
    <row r="97" spans="2:14" x14ac:dyDescent="0.2">
      <c r="B97" t="s">
        <v>135</v>
      </c>
      <c r="C97" t="s">
        <v>133</v>
      </c>
      <c r="D97" s="11">
        <v>240305003077729</v>
      </c>
      <c r="E97" s="7">
        <v>42831</v>
      </c>
      <c r="M97" s="19">
        <v>6.375</v>
      </c>
      <c r="N97" s="20">
        <v>529.43100000000004</v>
      </c>
    </row>
    <row r="98" spans="2:14" x14ac:dyDescent="0.2">
      <c r="B98" t="s">
        <v>134</v>
      </c>
      <c r="C98" t="s">
        <v>133</v>
      </c>
      <c r="D98" s="11">
        <v>240305003077729</v>
      </c>
      <c r="E98" s="7">
        <v>42832</v>
      </c>
      <c r="M98" s="19">
        <v>4.4874999999999998</v>
      </c>
      <c r="N98" s="20">
        <v>527.54349999999999</v>
      </c>
    </row>
    <row r="99" spans="2:14" x14ac:dyDescent="0.2">
      <c r="B99" t="s">
        <v>135</v>
      </c>
      <c r="C99" t="s">
        <v>133</v>
      </c>
      <c r="D99" s="11">
        <v>240305003077729</v>
      </c>
      <c r="E99" s="7">
        <v>42833</v>
      </c>
      <c r="M99" s="19">
        <v>7.3869999999999996</v>
      </c>
      <c r="N99" s="20">
        <v>530.44299999999998</v>
      </c>
    </row>
    <row r="100" spans="2:14" x14ac:dyDescent="0.2">
      <c r="B100" t="s">
        <v>134</v>
      </c>
      <c r="C100" t="s">
        <v>133</v>
      </c>
      <c r="D100" s="11">
        <v>240305003077729</v>
      </c>
      <c r="E100" s="7">
        <v>42834</v>
      </c>
      <c r="M100" s="19">
        <v>10</v>
      </c>
      <c r="N100" s="20">
        <v>533.05600000000004</v>
      </c>
    </row>
    <row r="101" spans="2:14" x14ac:dyDescent="0.2">
      <c r="B101" t="s">
        <v>135</v>
      </c>
      <c r="C101" t="s">
        <v>133</v>
      </c>
      <c r="D101" s="11">
        <v>240305003077729</v>
      </c>
      <c r="E101" s="7">
        <v>42835</v>
      </c>
      <c r="M101" s="19">
        <v>10</v>
      </c>
      <c r="N101" s="20">
        <v>533.05600000000004</v>
      </c>
    </row>
    <row r="102" spans="2:14" x14ac:dyDescent="0.2">
      <c r="B102" t="s">
        <v>134</v>
      </c>
      <c r="C102" t="s">
        <v>133</v>
      </c>
      <c r="D102" s="11">
        <v>240305003077729</v>
      </c>
      <c r="E102" s="7">
        <v>42836</v>
      </c>
      <c r="M102" s="19">
        <v>10</v>
      </c>
      <c r="N102" s="20">
        <v>533.05600000000004</v>
      </c>
    </row>
    <row r="103" spans="2:14" x14ac:dyDescent="0.2">
      <c r="B103" t="s">
        <v>135</v>
      </c>
      <c r="C103" t="s">
        <v>133</v>
      </c>
      <c r="D103" s="11">
        <v>240305003077729</v>
      </c>
      <c r="E103" s="7">
        <v>42837</v>
      </c>
      <c r="M103" s="19">
        <v>10</v>
      </c>
      <c r="N103" s="20">
        <v>533.05600000000004</v>
      </c>
    </row>
    <row r="104" spans="2:14" x14ac:dyDescent="0.2">
      <c r="B104" t="s">
        <v>134</v>
      </c>
      <c r="C104" t="s">
        <v>133</v>
      </c>
      <c r="D104" s="11">
        <v>240305003077729</v>
      </c>
      <c r="E104" s="7">
        <v>42838</v>
      </c>
      <c r="M104" s="19">
        <v>10</v>
      </c>
      <c r="N104" s="20">
        <v>533.05600000000004</v>
      </c>
    </row>
    <row r="105" spans="2:14" x14ac:dyDescent="0.2">
      <c r="B105" t="s">
        <v>135</v>
      </c>
      <c r="C105" t="s">
        <v>133</v>
      </c>
      <c r="D105" s="11">
        <v>240305003077729</v>
      </c>
      <c r="E105" s="7">
        <v>42839</v>
      </c>
      <c r="M105" s="19">
        <v>10</v>
      </c>
      <c r="N105" s="20">
        <v>533.05600000000004</v>
      </c>
    </row>
    <row r="106" spans="2:14" x14ac:dyDescent="0.2">
      <c r="B106" t="s">
        <v>134</v>
      </c>
      <c r="C106" t="s">
        <v>133</v>
      </c>
      <c r="D106" s="11">
        <v>240305003077729</v>
      </c>
      <c r="E106" s="7">
        <v>42840</v>
      </c>
      <c r="M106" s="19">
        <v>10</v>
      </c>
      <c r="N106" s="20">
        <v>533.05600000000004</v>
      </c>
    </row>
    <row r="107" spans="2:14" x14ac:dyDescent="0.2">
      <c r="B107" t="s">
        <v>135</v>
      </c>
      <c r="C107" t="s">
        <v>133</v>
      </c>
      <c r="D107" s="11">
        <v>240305003077729</v>
      </c>
      <c r="E107" s="7">
        <v>42841</v>
      </c>
      <c r="M107" s="19">
        <v>10</v>
      </c>
      <c r="N107" s="20">
        <v>533.05600000000004</v>
      </c>
    </row>
    <row r="108" spans="2:14" x14ac:dyDescent="0.2">
      <c r="B108" t="s">
        <v>134</v>
      </c>
      <c r="C108" t="s">
        <v>133</v>
      </c>
      <c r="D108" s="11">
        <v>240305003077729</v>
      </c>
      <c r="E108" s="7">
        <v>42842</v>
      </c>
      <c r="M108" s="19">
        <v>10</v>
      </c>
      <c r="N108" s="20">
        <v>533.05600000000004</v>
      </c>
    </row>
    <row r="109" spans="2:14" x14ac:dyDescent="0.2">
      <c r="B109" t="s">
        <v>135</v>
      </c>
      <c r="C109" t="s">
        <v>133</v>
      </c>
      <c r="D109" s="11">
        <v>240305003077729</v>
      </c>
      <c r="E109" s="7">
        <v>42843</v>
      </c>
      <c r="M109" s="19">
        <v>10</v>
      </c>
      <c r="N109" s="20">
        <v>533.05600000000004</v>
      </c>
    </row>
    <row r="110" spans="2:14" x14ac:dyDescent="0.2">
      <c r="B110" t="s">
        <v>134</v>
      </c>
      <c r="C110" t="s">
        <v>133</v>
      </c>
      <c r="D110" s="11">
        <v>240305003077729</v>
      </c>
      <c r="E110" s="7">
        <v>42844</v>
      </c>
      <c r="M110" s="19">
        <v>10</v>
      </c>
      <c r="N110" s="20">
        <v>533.05600000000004</v>
      </c>
    </row>
    <row r="111" spans="2:14" x14ac:dyDescent="0.2">
      <c r="B111" t="s">
        <v>135</v>
      </c>
      <c r="C111" t="s">
        <v>133</v>
      </c>
      <c r="D111" s="11">
        <v>240305003077729</v>
      </c>
      <c r="E111" s="7">
        <v>42845</v>
      </c>
      <c r="M111" s="19">
        <v>6.87</v>
      </c>
      <c r="N111" s="20">
        <v>559.92600000000004</v>
      </c>
    </row>
    <row r="112" spans="2:14" x14ac:dyDescent="0.2">
      <c r="B112" t="s">
        <v>134</v>
      </c>
      <c r="C112" t="s">
        <v>133</v>
      </c>
      <c r="D112" s="11">
        <v>240305003077729</v>
      </c>
      <c r="E112" s="7">
        <v>42846</v>
      </c>
      <c r="M112" s="19">
        <v>6.38</v>
      </c>
      <c r="N112" s="20">
        <v>559.43600000000004</v>
      </c>
    </row>
    <row r="113" spans="2:14" x14ac:dyDescent="0.2">
      <c r="B113" t="s">
        <v>135</v>
      </c>
      <c r="C113" t="s">
        <v>133</v>
      </c>
      <c r="D113" s="11">
        <v>240305003077729</v>
      </c>
      <c r="E113" s="7">
        <v>42847</v>
      </c>
      <c r="M113" s="19">
        <v>7.27</v>
      </c>
      <c r="N113" s="20">
        <v>560.32600000000002</v>
      </c>
    </row>
    <row r="114" spans="2:14" x14ac:dyDescent="0.2">
      <c r="B114" t="s">
        <v>134</v>
      </c>
      <c r="C114" t="s">
        <v>133</v>
      </c>
      <c r="D114" s="11">
        <v>240305003077729</v>
      </c>
      <c r="E114" s="7">
        <v>42848</v>
      </c>
      <c r="M114" s="19">
        <v>7.61</v>
      </c>
      <c r="N114" s="20">
        <v>560.66600000000005</v>
      </c>
    </row>
    <row r="115" spans="2:14" x14ac:dyDescent="0.2">
      <c r="B115" t="s">
        <v>135</v>
      </c>
      <c r="C115" t="s">
        <v>133</v>
      </c>
      <c r="D115" s="11">
        <v>240305003077729</v>
      </c>
      <c r="E115" s="7">
        <v>42849</v>
      </c>
      <c r="M115" s="19">
        <v>7.5</v>
      </c>
      <c r="N115" s="20">
        <v>560.55600000000004</v>
      </c>
    </row>
    <row r="116" spans="2:14" x14ac:dyDescent="0.2">
      <c r="B116" t="s">
        <v>134</v>
      </c>
      <c r="C116" t="s">
        <v>133</v>
      </c>
      <c r="D116" s="11">
        <v>240305003077729</v>
      </c>
      <c r="E116" s="7">
        <v>42850</v>
      </c>
      <c r="M116" s="19">
        <v>7.12</v>
      </c>
      <c r="N116" s="20">
        <v>560.17600000000004</v>
      </c>
    </row>
    <row r="117" spans="2:14" x14ac:dyDescent="0.2">
      <c r="B117" t="s">
        <v>135</v>
      </c>
      <c r="C117" t="s">
        <v>133</v>
      </c>
      <c r="D117" s="11">
        <v>240305003077729</v>
      </c>
      <c r="E117" s="7">
        <v>42851</v>
      </c>
      <c r="M117" s="19">
        <v>6.97</v>
      </c>
      <c r="N117" s="20">
        <v>560.02599999999995</v>
      </c>
    </row>
    <row r="118" spans="2:14" x14ac:dyDescent="0.2">
      <c r="B118" t="s">
        <v>134</v>
      </c>
      <c r="C118" t="s">
        <v>133</v>
      </c>
      <c r="D118" s="11">
        <v>240305003077729</v>
      </c>
      <c r="E118" s="7">
        <v>42852</v>
      </c>
      <c r="M118" s="19">
        <v>6.91</v>
      </c>
      <c r="N118" s="20">
        <v>559.96600000000001</v>
      </c>
    </row>
    <row r="119" spans="2:14" x14ac:dyDescent="0.2">
      <c r="B119" t="s">
        <v>135</v>
      </c>
      <c r="C119" t="s">
        <v>133</v>
      </c>
      <c r="D119" s="11">
        <v>240305003077729</v>
      </c>
      <c r="E119" s="7">
        <v>42853</v>
      </c>
      <c r="M119" s="19">
        <v>6.91</v>
      </c>
      <c r="N119" s="20">
        <v>559.96600000000001</v>
      </c>
    </row>
    <row r="120" spans="2:14" x14ac:dyDescent="0.2">
      <c r="B120" t="s">
        <v>134</v>
      </c>
      <c r="C120" t="s">
        <v>133</v>
      </c>
      <c r="D120" s="11">
        <v>240305003077729</v>
      </c>
      <c r="E120" s="7">
        <v>42854</v>
      </c>
      <c r="M120" s="19">
        <v>6.84</v>
      </c>
      <c r="N120" s="20">
        <v>559.89599999999996</v>
      </c>
    </row>
    <row r="121" spans="2:14" x14ac:dyDescent="0.2">
      <c r="B121" t="s">
        <v>135</v>
      </c>
      <c r="C121" t="s">
        <v>133</v>
      </c>
      <c r="D121" s="11">
        <v>240305003077729</v>
      </c>
      <c r="E121" s="7">
        <v>42855</v>
      </c>
      <c r="M121" s="19">
        <v>6.8</v>
      </c>
      <c r="N121" s="20">
        <v>559.85599999999999</v>
      </c>
    </row>
    <row r="122" spans="2:14" x14ac:dyDescent="0.2">
      <c r="B122" t="s">
        <v>134</v>
      </c>
      <c r="C122" t="s">
        <v>133</v>
      </c>
      <c r="D122" s="11">
        <v>240305003077729</v>
      </c>
      <c r="E122" s="7">
        <v>42856</v>
      </c>
      <c r="M122" s="19">
        <v>0</v>
      </c>
      <c r="N122" s="20">
        <v>553.05999999999995</v>
      </c>
    </row>
    <row r="123" spans="2:14" x14ac:dyDescent="0.2">
      <c r="B123" t="s">
        <v>135</v>
      </c>
      <c r="C123" t="s">
        <v>133</v>
      </c>
      <c r="D123" s="11">
        <v>240305003077729</v>
      </c>
      <c r="E123" s="7">
        <v>42857</v>
      </c>
      <c r="M123" s="19">
        <v>0</v>
      </c>
      <c r="N123" s="20">
        <v>553.06000000000006</v>
      </c>
    </row>
    <row r="124" spans="2:14" x14ac:dyDescent="0.2">
      <c r="B124" t="s">
        <v>134</v>
      </c>
      <c r="C124" t="s">
        <v>133</v>
      </c>
      <c r="D124" s="11">
        <v>240305003077729</v>
      </c>
      <c r="E124" s="7">
        <v>42858</v>
      </c>
      <c r="M124" s="19">
        <v>0</v>
      </c>
      <c r="N124" s="20">
        <v>553.05999999999995</v>
      </c>
    </row>
    <row r="125" spans="2:14" x14ac:dyDescent="0.2">
      <c r="B125" t="s">
        <v>135</v>
      </c>
      <c r="C125" t="s">
        <v>133</v>
      </c>
      <c r="D125" s="11">
        <v>240305003077729</v>
      </c>
      <c r="E125" s="7">
        <v>42859</v>
      </c>
      <c r="M125" s="19">
        <v>5.53</v>
      </c>
      <c r="N125" s="20">
        <v>558.58999999999992</v>
      </c>
    </row>
    <row r="126" spans="2:14" x14ac:dyDescent="0.2">
      <c r="B126" t="s">
        <v>134</v>
      </c>
      <c r="C126" t="s">
        <v>133</v>
      </c>
      <c r="D126" s="11">
        <v>240305003077729</v>
      </c>
      <c r="E126" s="7">
        <v>42860</v>
      </c>
      <c r="M126" s="19">
        <v>6.28</v>
      </c>
      <c r="N126" s="20">
        <v>559.34</v>
      </c>
    </row>
    <row r="127" spans="2:14" x14ac:dyDescent="0.2">
      <c r="B127" t="s">
        <v>135</v>
      </c>
      <c r="C127" t="s">
        <v>133</v>
      </c>
      <c r="D127" s="11">
        <v>240305003077729</v>
      </c>
      <c r="E127" s="7">
        <v>42861</v>
      </c>
      <c r="M127" s="19">
        <v>6.21</v>
      </c>
      <c r="N127" s="20">
        <v>559.27</v>
      </c>
    </row>
    <row r="128" spans="2:14" x14ac:dyDescent="0.2">
      <c r="B128" t="s">
        <v>134</v>
      </c>
      <c r="C128" t="s">
        <v>133</v>
      </c>
      <c r="D128" s="11">
        <v>240305003077729</v>
      </c>
      <c r="E128" s="7">
        <v>42862</v>
      </c>
      <c r="M128" s="19">
        <v>6.28</v>
      </c>
      <c r="N128" s="20">
        <v>559.34</v>
      </c>
    </row>
    <row r="129" spans="2:14" x14ac:dyDescent="0.2">
      <c r="B129" t="s">
        <v>135</v>
      </c>
      <c r="C129" t="s">
        <v>133</v>
      </c>
      <c r="D129" s="11">
        <v>240305003077729</v>
      </c>
      <c r="E129" s="7">
        <v>42863</v>
      </c>
      <c r="M129" s="19">
        <v>6.44</v>
      </c>
      <c r="N129" s="20">
        <v>559.5</v>
      </c>
    </row>
    <row r="130" spans="2:14" x14ac:dyDescent="0.2">
      <c r="B130" t="s">
        <v>134</v>
      </c>
      <c r="C130" t="s">
        <v>133</v>
      </c>
      <c r="D130" s="11">
        <v>240305003077729</v>
      </c>
      <c r="E130" s="7">
        <v>42864</v>
      </c>
      <c r="M130" s="19">
        <v>6.37</v>
      </c>
      <c r="N130" s="20">
        <v>559.42999999999995</v>
      </c>
    </row>
    <row r="131" spans="2:14" x14ac:dyDescent="0.2">
      <c r="B131" t="s">
        <v>135</v>
      </c>
      <c r="C131" t="s">
        <v>133</v>
      </c>
      <c r="D131" s="11">
        <v>240305003077729</v>
      </c>
      <c r="E131" s="7">
        <v>42865</v>
      </c>
      <c r="M131" s="19">
        <v>5.23</v>
      </c>
      <c r="N131" s="20">
        <v>558.29000000000008</v>
      </c>
    </row>
    <row r="132" spans="2:14" x14ac:dyDescent="0.2">
      <c r="B132" t="s">
        <v>134</v>
      </c>
      <c r="C132" t="s">
        <v>133</v>
      </c>
      <c r="D132" s="11">
        <v>240305003077729</v>
      </c>
      <c r="E132" s="7">
        <v>42866</v>
      </c>
      <c r="M132" s="19">
        <v>0</v>
      </c>
      <c r="N132" s="20">
        <v>553.05999999999995</v>
      </c>
    </row>
    <row r="133" spans="2:14" x14ac:dyDescent="0.2">
      <c r="B133" t="s">
        <v>135</v>
      </c>
      <c r="C133" t="s">
        <v>133</v>
      </c>
      <c r="D133" s="11">
        <v>240305003077729</v>
      </c>
      <c r="E133" s="7">
        <v>42867</v>
      </c>
      <c r="M133" s="19">
        <v>0</v>
      </c>
      <c r="N133" s="20">
        <v>553.05999999999995</v>
      </c>
    </row>
    <row r="134" spans="2:14" x14ac:dyDescent="0.2">
      <c r="B134" t="s">
        <v>134</v>
      </c>
      <c r="C134" t="s">
        <v>133</v>
      </c>
      <c r="D134" s="11">
        <v>240305003077729</v>
      </c>
      <c r="E134" s="7">
        <v>42868</v>
      </c>
      <c r="M134" s="19">
        <v>0</v>
      </c>
      <c r="N134" s="20">
        <v>553.05999999999995</v>
      </c>
    </row>
    <row r="135" spans="2:14" x14ac:dyDescent="0.2">
      <c r="B135" t="s">
        <v>135</v>
      </c>
      <c r="C135" t="s">
        <v>133</v>
      </c>
      <c r="D135" s="11">
        <v>240305003077729</v>
      </c>
      <c r="E135" s="7">
        <v>42869</v>
      </c>
      <c r="M135" s="19">
        <v>5.1100000000000003</v>
      </c>
      <c r="N135" s="20">
        <v>558.16999999999996</v>
      </c>
    </row>
    <row r="136" spans="2:14" x14ac:dyDescent="0.2">
      <c r="B136" t="s">
        <v>134</v>
      </c>
      <c r="C136" t="s">
        <v>133</v>
      </c>
      <c r="D136" s="11">
        <v>240305003077729</v>
      </c>
      <c r="E136" s="7">
        <v>42870</v>
      </c>
      <c r="M136" s="19">
        <v>5.31</v>
      </c>
      <c r="N136" s="20">
        <v>558.37</v>
      </c>
    </row>
    <row r="137" spans="2:14" x14ac:dyDescent="0.2">
      <c r="B137" t="s">
        <v>135</v>
      </c>
      <c r="C137" t="s">
        <v>133</v>
      </c>
      <c r="D137" s="11">
        <v>240305003077729</v>
      </c>
      <c r="E137" s="7">
        <v>42871</v>
      </c>
      <c r="M137" s="19">
        <v>0</v>
      </c>
      <c r="N137" s="20">
        <v>553.05999999999995</v>
      </c>
    </row>
    <row r="138" spans="2:14" x14ac:dyDescent="0.2">
      <c r="B138" t="s">
        <v>134</v>
      </c>
      <c r="C138" t="s">
        <v>133</v>
      </c>
      <c r="D138" s="11">
        <v>240305003077729</v>
      </c>
      <c r="E138" s="7">
        <v>42872</v>
      </c>
      <c r="M138" s="19">
        <v>0</v>
      </c>
      <c r="N138" s="20">
        <v>553.06000000000006</v>
      </c>
    </row>
    <row r="139" spans="2:14" x14ac:dyDescent="0.2">
      <c r="B139" t="s">
        <v>135</v>
      </c>
      <c r="C139" t="s">
        <v>133</v>
      </c>
      <c r="D139" s="11">
        <v>240305003077729</v>
      </c>
      <c r="E139" s="7">
        <v>42873</v>
      </c>
      <c r="M139" s="19">
        <v>0.31</v>
      </c>
      <c r="N139" s="20">
        <v>553.37</v>
      </c>
    </row>
    <row r="140" spans="2:14" x14ac:dyDescent="0.2">
      <c r="B140" t="s">
        <v>134</v>
      </c>
      <c r="C140" t="s">
        <v>133</v>
      </c>
      <c r="D140" s="11">
        <v>240305003077729</v>
      </c>
      <c r="E140" s="7">
        <v>42874</v>
      </c>
      <c r="M140" s="19">
        <v>0.24</v>
      </c>
      <c r="N140" s="20">
        <v>553.29999999999995</v>
      </c>
    </row>
    <row r="141" spans="2:14" x14ac:dyDescent="0.2">
      <c r="B141" t="s">
        <v>135</v>
      </c>
      <c r="C141" t="s">
        <v>133</v>
      </c>
      <c r="D141" s="11">
        <v>240305003077729</v>
      </c>
      <c r="E141" s="7">
        <v>42875</v>
      </c>
      <c r="M141" s="19">
        <v>0.13</v>
      </c>
      <c r="N141" s="20">
        <v>553.19000000000005</v>
      </c>
    </row>
    <row r="142" spans="2:14" x14ac:dyDescent="0.2">
      <c r="B142" t="s">
        <v>134</v>
      </c>
      <c r="C142" t="s">
        <v>133</v>
      </c>
      <c r="D142" s="11">
        <v>240305003077729</v>
      </c>
      <c r="E142" s="7">
        <v>42876</v>
      </c>
      <c r="M142" s="19">
        <v>0</v>
      </c>
      <c r="N142" s="20">
        <v>553.06000000000006</v>
      </c>
    </row>
    <row r="143" spans="2:14" x14ac:dyDescent="0.2">
      <c r="B143" t="s">
        <v>135</v>
      </c>
      <c r="C143" t="s">
        <v>133</v>
      </c>
      <c r="D143" s="11">
        <v>240305003077729</v>
      </c>
      <c r="E143" s="7">
        <v>42877</v>
      </c>
      <c r="M143" s="19">
        <v>0</v>
      </c>
      <c r="N143" s="20">
        <v>553.06000000000006</v>
      </c>
    </row>
    <row r="144" spans="2:14" x14ac:dyDescent="0.2">
      <c r="B144" t="s">
        <v>134</v>
      </c>
      <c r="C144" t="s">
        <v>133</v>
      </c>
      <c r="D144" s="11">
        <v>240305003077729</v>
      </c>
      <c r="E144" s="7">
        <v>42878</v>
      </c>
      <c r="M144" s="19">
        <v>0</v>
      </c>
      <c r="N144" s="20">
        <v>553.06000000000006</v>
      </c>
    </row>
    <row r="145" spans="2:14" x14ac:dyDescent="0.2">
      <c r="B145" t="s">
        <v>135</v>
      </c>
      <c r="C145" t="s">
        <v>133</v>
      </c>
      <c r="D145" s="11">
        <v>240305003077729</v>
      </c>
      <c r="E145" s="7">
        <v>42879</v>
      </c>
      <c r="M145" s="19">
        <v>4.5869999999999997</v>
      </c>
      <c r="N145" s="20">
        <v>557.64700000000005</v>
      </c>
    </row>
    <row r="146" spans="2:14" x14ac:dyDescent="0.2">
      <c r="B146" t="s">
        <v>134</v>
      </c>
      <c r="C146" t="s">
        <v>133</v>
      </c>
      <c r="D146" s="11">
        <v>240305003077729</v>
      </c>
      <c r="E146" s="7">
        <v>42880</v>
      </c>
      <c r="M146" s="19">
        <v>5.5309999999999997</v>
      </c>
      <c r="N146" s="20">
        <v>558.59100000000001</v>
      </c>
    </row>
    <row r="147" spans="2:14" x14ac:dyDescent="0.2">
      <c r="B147" t="s">
        <v>135</v>
      </c>
      <c r="C147" t="s">
        <v>133</v>
      </c>
      <c r="D147" s="11">
        <v>240305003077729</v>
      </c>
      <c r="E147" s="7">
        <v>42881</v>
      </c>
      <c r="M147" s="19">
        <v>5.875</v>
      </c>
      <c r="N147" s="20">
        <v>558.93499999999995</v>
      </c>
    </row>
    <row r="148" spans="2:14" x14ac:dyDescent="0.2">
      <c r="B148" t="s">
        <v>134</v>
      </c>
      <c r="C148" t="s">
        <v>133</v>
      </c>
      <c r="D148" s="11">
        <v>240305003077729</v>
      </c>
      <c r="E148" s="7">
        <v>42882</v>
      </c>
      <c r="M148" s="19">
        <v>6.02</v>
      </c>
      <c r="N148" s="20">
        <v>559.08000000000004</v>
      </c>
    </row>
    <row r="149" spans="2:14" x14ac:dyDescent="0.2">
      <c r="B149" t="s">
        <v>135</v>
      </c>
      <c r="C149" t="s">
        <v>133</v>
      </c>
      <c r="D149" s="11">
        <v>240305003077729</v>
      </c>
      <c r="E149" s="7">
        <v>42883</v>
      </c>
      <c r="M149" s="19">
        <v>6.718</v>
      </c>
      <c r="N149" s="20">
        <v>559.77800000000002</v>
      </c>
    </row>
    <row r="150" spans="2:14" x14ac:dyDescent="0.2">
      <c r="B150" t="s">
        <v>134</v>
      </c>
      <c r="C150" t="s">
        <v>133</v>
      </c>
      <c r="D150" s="11">
        <v>240305003077729</v>
      </c>
      <c r="E150" s="7">
        <v>42884</v>
      </c>
      <c r="M150" s="19">
        <v>6.81</v>
      </c>
      <c r="N150" s="20">
        <v>559.87</v>
      </c>
    </row>
    <row r="151" spans="2:14" x14ac:dyDescent="0.2">
      <c r="B151" t="s">
        <v>135</v>
      </c>
      <c r="C151" t="s">
        <v>133</v>
      </c>
      <c r="D151" s="11">
        <v>240305003077729</v>
      </c>
      <c r="E151" s="7">
        <v>42885</v>
      </c>
      <c r="M151" s="19">
        <v>6.84</v>
      </c>
      <c r="N151" s="20">
        <v>559.9</v>
      </c>
    </row>
    <row r="152" spans="2:14" x14ac:dyDescent="0.2">
      <c r="B152" t="s">
        <v>134</v>
      </c>
      <c r="C152" t="s">
        <v>133</v>
      </c>
      <c r="D152" s="11">
        <v>240305003077729</v>
      </c>
      <c r="E152" s="7">
        <v>42886</v>
      </c>
      <c r="M152" s="19">
        <v>6.85</v>
      </c>
      <c r="N152" s="20">
        <v>559.91000000000008</v>
      </c>
    </row>
    <row r="153" spans="2:14" x14ac:dyDescent="0.2">
      <c r="B153" t="s">
        <v>135</v>
      </c>
      <c r="C153" t="s">
        <v>133</v>
      </c>
      <c r="D153" s="11">
        <v>240305003077729</v>
      </c>
      <c r="E153" s="7">
        <v>42887</v>
      </c>
      <c r="M153" s="19">
        <v>6.88</v>
      </c>
      <c r="N153" s="20">
        <v>561.93999999999994</v>
      </c>
    </row>
    <row r="154" spans="2:14" x14ac:dyDescent="0.2">
      <c r="B154" t="s">
        <v>134</v>
      </c>
      <c r="C154" t="s">
        <v>133</v>
      </c>
      <c r="D154" s="11">
        <v>240305003077729</v>
      </c>
      <c r="E154" s="7">
        <v>42888</v>
      </c>
      <c r="M154" s="19">
        <v>6.93</v>
      </c>
      <c r="N154" s="20">
        <v>561.99</v>
      </c>
    </row>
    <row r="155" spans="2:14" x14ac:dyDescent="0.2">
      <c r="B155" t="s">
        <v>135</v>
      </c>
      <c r="C155" t="s">
        <v>133</v>
      </c>
      <c r="D155" s="11">
        <v>240305003077729</v>
      </c>
      <c r="E155" s="7">
        <v>42889</v>
      </c>
      <c r="M155" s="19">
        <v>7.0179999999999998</v>
      </c>
      <c r="N155" s="20">
        <v>562.07799999999997</v>
      </c>
    </row>
    <row r="156" spans="2:14" x14ac:dyDescent="0.2">
      <c r="B156" t="s">
        <v>134</v>
      </c>
      <c r="C156" t="s">
        <v>133</v>
      </c>
      <c r="D156" s="11">
        <v>240305003077729</v>
      </c>
      <c r="E156" s="7">
        <v>42890</v>
      </c>
      <c r="M156" s="19">
        <v>7.3620000000000001</v>
      </c>
      <c r="N156" s="20">
        <v>562.42199999999991</v>
      </c>
    </row>
    <row r="157" spans="2:14" x14ac:dyDescent="0.2">
      <c r="B157" t="s">
        <v>135</v>
      </c>
      <c r="C157" t="s">
        <v>133</v>
      </c>
      <c r="D157" s="11">
        <v>240305003077729</v>
      </c>
      <c r="E157" s="7">
        <v>42891</v>
      </c>
      <c r="M157" s="19">
        <v>6.87</v>
      </c>
      <c r="N157" s="20">
        <v>561.92999999999995</v>
      </c>
    </row>
    <row r="158" spans="2:14" x14ac:dyDescent="0.2">
      <c r="B158" t="s">
        <v>134</v>
      </c>
      <c r="C158" t="s">
        <v>133</v>
      </c>
      <c r="D158" s="11">
        <v>240305003077729</v>
      </c>
      <c r="E158" s="7">
        <v>42892</v>
      </c>
      <c r="M158" s="19">
        <v>7.13</v>
      </c>
      <c r="N158" s="20">
        <v>562.18999999999994</v>
      </c>
    </row>
    <row r="159" spans="2:14" x14ac:dyDescent="0.2">
      <c r="B159" t="s">
        <v>135</v>
      </c>
      <c r="C159" t="s">
        <v>133</v>
      </c>
      <c r="D159" s="11">
        <v>240305003077729</v>
      </c>
      <c r="E159" s="7">
        <v>42893</v>
      </c>
      <c r="M159" s="19">
        <v>7.81</v>
      </c>
      <c r="N159" s="20">
        <v>562.87</v>
      </c>
    </row>
    <row r="160" spans="2:14" x14ac:dyDescent="0.2">
      <c r="B160" t="s">
        <v>134</v>
      </c>
      <c r="C160" t="s">
        <v>133</v>
      </c>
      <c r="D160" s="11">
        <v>240305003077729</v>
      </c>
      <c r="E160" s="7">
        <v>42894</v>
      </c>
      <c r="M160" s="19">
        <v>7.96</v>
      </c>
      <c r="N160" s="20">
        <v>563.02</v>
      </c>
    </row>
    <row r="161" spans="2:14" x14ac:dyDescent="0.2">
      <c r="B161" t="s">
        <v>135</v>
      </c>
      <c r="C161" t="s">
        <v>133</v>
      </c>
      <c r="D161" s="11">
        <v>240305003077729</v>
      </c>
      <c r="E161" s="7">
        <v>42895</v>
      </c>
      <c r="M161" s="19">
        <v>8.11</v>
      </c>
      <c r="N161" s="20">
        <v>563.16999999999996</v>
      </c>
    </row>
    <row r="162" spans="2:14" x14ac:dyDescent="0.2">
      <c r="B162" t="s">
        <v>134</v>
      </c>
      <c r="C162" t="s">
        <v>133</v>
      </c>
      <c r="D162" s="11">
        <v>240305003077729</v>
      </c>
      <c r="E162" s="7">
        <v>42896</v>
      </c>
      <c r="M162" s="19">
        <v>8.2100000000000009</v>
      </c>
      <c r="N162" s="20">
        <v>563.2700000000001</v>
      </c>
    </row>
    <row r="163" spans="2:14" x14ac:dyDescent="0.2">
      <c r="B163" t="s">
        <v>135</v>
      </c>
      <c r="C163" t="s">
        <v>133</v>
      </c>
      <c r="D163" s="11">
        <v>240305003077729</v>
      </c>
      <c r="E163" s="7">
        <v>42897</v>
      </c>
      <c r="M163" s="19">
        <v>8.4060000000000006</v>
      </c>
      <c r="N163" s="20">
        <v>563.46600000000001</v>
      </c>
    </row>
    <row r="164" spans="2:14" x14ac:dyDescent="0.2">
      <c r="B164" t="s">
        <v>134</v>
      </c>
      <c r="C164" t="s">
        <v>133</v>
      </c>
      <c r="D164" s="11">
        <v>240305003077729</v>
      </c>
      <c r="E164" s="7">
        <v>42898</v>
      </c>
      <c r="M164" s="19">
        <v>8.44</v>
      </c>
      <c r="N164" s="20">
        <v>563.5</v>
      </c>
    </row>
    <row r="165" spans="2:14" x14ac:dyDescent="0.2">
      <c r="B165" t="s">
        <v>135</v>
      </c>
      <c r="C165" t="s">
        <v>133</v>
      </c>
      <c r="D165" s="11">
        <v>240305003077729</v>
      </c>
      <c r="E165" s="7">
        <v>42899</v>
      </c>
      <c r="M165" s="19">
        <v>8.51</v>
      </c>
      <c r="N165" s="20">
        <v>563.56999999999994</v>
      </c>
    </row>
    <row r="166" spans="2:14" x14ac:dyDescent="0.2">
      <c r="B166" t="s">
        <v>134</v>
      </c>
      <c r="C166" t="s">
        <v>133</v>
      </c>
      <c r="D166" s="11">
        <v>240305003077729</v>
      </c>
      <c r="E166" s="7">
        <v>42900</v>
      </c>
      <c r="M166" s="19">
        <v>8.56</v>
      </c>
      <c r="N166" s="20">
        <v>563.61999999999989</v>
      </c>
    </row>
    <row r="167" spans="2:14" x14ac:dyDescent="0.2">
      <c r="B167" t="s">
        <v>135</v>
      </c>
      <c r="C167" t="s">
        <v>133</v>
      </c>
      <c r="D167" s="11">
        <v>240305003077729</v>
      </c>
      <c r="E167" s="7">
        <v>42901</v>
      </c>
      <c r="M167" s="19">
        <v>8.61</v>
      </c>
      <c r="N167" s="20">
        <v>563.66999999999996</v>
      </c>
    </row>
    <row r="168" spans="2:14" x14ac:dyDescent="0.2">
      <c r="B168" t="s">
        <v>134</v>
      </c>
      <c r="C168" t="s">
        <v>133</v>
      </c>
      <c r="D168" s="11">
        <v>240305003077729</v>
      </c>
      <c r="E168" s="7">
        <v>42902</v>
      </c>
      <c r="M168" s="19">
        <v>8.76</v>
      </c>
      <c r="N168" s="20">
        <v>563.81999999999994</v>
      </c>
    </row>
    <row r="169" spans="2:14" x14ac:dyDescent="0.2">
      <c r="B169" t="s">
        <v>135</v>
      </c>
      <c r="C169" t="s">
        <v>133</v>
      </c>
      <c r="D169" s="11">
        <v>240305003077729</v>
      </c>
      <c r="E169" s="7">
        <v>42903</v>
      </c>
      <c r="M169" s="19">
        <v>7.34</v>
      </c>
      <c r="N169" s="20">
        <v>562.4</v>
      </c>
    </row>
    <row r="170" spans="2:14" x14ac:dyDescent="0.2">
      <c r="B170" t="s">
        <v>134</v>
      </c>
      <c r="C170" t="s">
        <v>133</v>
      </c>
      <c r="D170" s="11">
        <v>240305003077729</v>
      </c>
      <c r="E170" s="7">
        <v>42904</v>
      </c>
      <c r="M170" s="19">
        <v>6.3</v>
      </c>
      <c r="N170" s="20">
        <v>561.3599999999999</v>
      </c>
    </row>
    <row r="171" spans="2:14" x14ac:dyDescent="0.2">
      <c r="B171" t="s">
        <v>135</v>
      </c>
      <c r="C171" t="s">
        <v>133</v>
      </c>
      <c r="D171" s="11">
        <v>240305003077729</v>
      </c>
      <c r="E171" s="7">
        <v>42905</v>
      </c>
      <c r="M171" s="19">
        <v>2.21875</v>
      </c>
      <c r="N171" s="20">
        <v>557.27874999999995</v>
      </c>
    </row>
    <row r="172" spans="2:14" x14ac:dyDescent="0.2">
      <c r="B172" t="s">
        <v>134</v>
      </c>
      <c r="C172" t="s">
        <v>133</v>
      </c>
      <c r="D172" s="11">
        <v>240305003077729</v>
      </c>
      <c r="E172" s="7">
        <v>42906</v>
      </c>
      <c r="M172" s="19">
        <v>1.21875</v>
      </c>
      <c r="N172" s="20">
        <v>556.27874999999995</v>
      </c>
    </row>
    <row r="173" spans="2:14" x14ac:dyDescent="0.2">
      <c r="B173" t="s">
        <v>135</v>
      </c>
      <c r="C173" t="s">
        <v>133</v>
      </c>
      <c r="D173" s="11">
        <v>240305003077729</v>
      </c>
      <c r="E173" s="7">
        <v>42907</v>
      </c>
      <c r="M173" s="19">
        <v>0</v>
      </c>
    </row>
    <row r="174" spans="2:14" x14ac:dyDescent="0.2">
      <c r="B174" t="s">
        <v>134</v>
      </c>
      <c r="C174" t="s">
        <v>133</v>
      </c>
      <c r="D174" s="11">
        <v>240305003077729</v>
      </c>
      <c r="E174" s="7">
        <v>42908</v>
      </c>
      <c r="M174" s="19">
        <v>0</v>
      </c>
    </row>
    <row r="175" spans="2:14" x14ac:dyDescent="0.2">
      <c r="B175" t="s">
        <v>135</v>
      </c>
      <c r="C175" t="s">
        <v>133</v>
      </c>
      <c r="D175" s="11">
        <v>240305003077729</v>
      </c>
      <c r="E175" s="7">
        <v>42909</v>
      </c>
      <c r="M175" s="19">
        <v>0</v>
      </c>
    </row>
    <row r="176" spans="2:14" x14ac:dyDescent="0.2">
      <c r="B176" t="s">
        <v>134</v>
      </c>
      <c r="C176" t="s">
        <v>133</v>
      </c>
      <c r="D176" s="11">
        <v>240305003077729</v>
      </c>
      <c r="E176" s="7">
        <v>42910</v>
      </c>
      <c r="M176" s="19">
        <v>0</v>
      </c>
    </row>
    <row r="177" spans="2:13" x14ac:dyDescent="0.2">
      <c r="B177" t="s">
        <v>135</v>
      </c>
      <c r="C177" t="s">
        <v>133</v>
      </c>
      <c r="D177" s="11">
        <v>240305003077729</v>
      </c>
      <c r="E177" s="7">
        <v>42911</v>
      </c>
      <c r="M177" s="19">
        <v>0</v>
      </c>
    </row>
    <row r="178" spans="2:13" x14ac:dyDescent="0.2">
      <c r="B178" t="s">
        <v>134</v>
      </c>
      <c r="C178" t="s">
        <v>133</v>
      </c>
      <c r="D178" s="11">
        <v>240305003077729</v>
      </c>
      <c r="E178" s="7">
        <v>42912</v>
      </c>
      <c r="M178" s="19">
        <v>0</v>
      </c>
    </row>
    <row r="179" spans="2:13" x14ac:dyDescent="0.2">
      <c r="B179" t="s">
        <v>135</v>
      </c>
      <c r="C179" t="s">
        <v>133</v>
      </c>
      <c r="D179" s="11">
        <v>240305003077729</v>
      </c>
      <c r="E179" s="7">
        <v>42913</v>
      </c>
      <c r="M179" s="19">
        <v>0</v>
      </c>
    </row>
    <row r="180" spans="2:13" x14ac:dyDescent="0.2">
      <c r="B180" t="s">
        <v>134</v>
      </c>
      <c r="C180" t="s">
        <v>133</v>
      </c>
      <c r="D180" s="11">
        <v>240305003077729</v>
      </c>
      <c r="E180" s="7">
        <v>42914</v>
      </c>
      <c r="M180" s="19">
        <v>0</v>
      </c>
    </row>
    <row r="181" spans="2:13" x14ac:dyDescent="0.2">
      <c r="B181" t="s">
        <v>135</v>
      </c>
      <c r="C181" t="s">
        <v>133</v>
      </c>
      <c r="D181" s="11">
        <v>240305003077729</v>
      </c>
      <c r="E181" s="7">
        <v>42915</v>
      </c>
      <c r="M181" s="19">
        <v>0</v>
      </c>
    </row>
    <row r="182" spans="2:13" x14ac:dyDescent="0.2">
      <c r="B182" t="s">
        <v>134</v>
      </c>
      <c r="C182" t="s">
        <v>133</v>
      </c>
      <c r="D182" s="11">
        <v>240305003077729</v>
      </c>
      <c r="E182" s="7">
        <v>42916</v>
      </c>
      <c r="M182" s="19">
        <v>0</v>
      </c>
    </row>
    <row r="183" spans="2:13" x14ac:dyDescent="0.2">
      <c r="B183" t="s">
        <v>134</v>
      </c>
      <c r="C183" t="s">
        <v>133</v>
      </c>
      <c r="D183" s="11">
        <v>240305003077729</v>
      </c>
      <c r="E183" s="1">
        <v>42917</v>
      </c>
    </row>
    <row r="184" spans="2:13" x14ac:dyDescent="0.2">
      <c r="B184" t="s">
        <v>134</v>
      </c>
      <c r="C184" t="s">
        <v>133</v>
      </c>
      <c r="D184" s="11">
        <v>240305003077729</v>
      </c>
      <c r="E184" s="1">
        <v>42918</v>
      </c>
    </row>
    <row r="185" spans="2:13" x14ac:dyDescent="0.2">
      <c r="B185" t="s">
        <v>134</v>
      </c>
      <c r="C185" t="s">
        <v>133</v>
      </c>
      <c r="D185" s="11">
        <v>240305003077729</v>
      </c>
      <c r="E185" s="1">
        <v>42919</v>
      </c>
    </row>
    <row r="186" spans="2:13" x14ac:dyDescent="0.2">
      <c r="B186" t="s">
        <v>134</v>
      </c>
      <c r="C186" t="s">
        <v>133</v>
      </c>
      <c r="D186" s="11">
        <v>240305003077729</v>
      </c>
      <c r="E186" s="1">
        <v>42920</v>
      </c>
    </row>
    <row r="187" spans="2:13" x14ac:dyDescent="0.2">
      <c r="B187" t="s">
        <v>134</v>
      </c>
      <c r="C187" t="s">
        <v>133</v>
      </c>
      <c r="D187" s="11">
        <v>240305003077729</v>
      </c>
      <c r="E187" s="1">
        <v>42921</v>
      </c>
    </row>
    <row r="188" spans="2:13" x14ac:dyDescent="0.2">
      <c r="B188" t="s">
        <v>134</v>
      </c>
      <c r="C188" t="s">
        <v>133</v>
      </c>
      <c r="D188" s="11">
        <v>240305003077729</v>
      </c>
      <c r="E188" s="1">
        <v>42922</v>
      </c>
    </row>
    <row r="189" spans="2:13" x14ac:dyDescent="0.2">
      <c r="B189" t="s">
        <v>134</v>
      </c>
      <c r="C189" t="s">
        <v>133</v>
      </c>
      <c r="D189" s="11">
        <v>240305003077729</v>
      </c>
      <c r="E189" s="1">
        <v>42923</v>
      </c>
    </row>
    <row r="190" spans="2:13" x14ac:dyDescent="0.2">
      <c r="B190" t="s">
        <v>134</v>
      </c>
      <c r="C190" t="s">
        <v>133</v>
      </c>
      <c r="D190" s="11">
        <v>240305003077729</v>
      </c>
      <c r="E190" s="1">
        <v>42924</v>
      </c>
    </row>
    <row r="191" spans="2:13" x14ac:dyDescent="0.2">
      <c r="B191" t="s">
        <v>134</v>
      </c>
      <c r="C191" t="s">
        <v>133</v>
      </c>
      <c r="D191" s="11">
        <v>240305003077729</v>
      </c>
      <c r="E191" s="1">
        <v>42925</v>
      </c>
    </row>
    <row r="192" spans="2:13" x14ac:dyDescent="0.2">
      <c r="B192" t="s">
        <v>134</v>
      </c>
      <c r="C192" t="s">
        <v>133</v>
      </c>
      <c r="D192" s="11">
        <v>240305003077729</v>
      </c>
      <c r="E192" s="1">
        <v>42926</v>
      </c>
    </row>
    <row r="193" spans="2:5" x14ac:dyDescent="0.2">
      <c r="B193" t="s">
        <v>134</v>
      </c>
      <c r="C193" t="s">
        <v>133</v>
      </c>
      <c r="D193" s="11">
        <v>240305003077729</v>
      </c>
      <c r="E193" s="1">
        <v>42927</v>
      </c>
    </row>
    <row r="194" spans="2:5" x14ac:dyDescent="0.2">
      <c r="B194" t="s">
        <v>134</v>
      </c>
      <c r="C194" t="s">
        <v>133</v>
      </c>
      <c r="D194" s="11">
        <v>240305003077729</v>
      </c>
      <c r="E194" s="1">
        <v>42928</v>
      </c>
    </row>
    <row r="195" spans="2:5" x14ac:dyDescent="0.2">
      <c r="B195" t="s">
        <v>134</v>
      </c>
      <c r="C195" t="s">
        <v>133</v>
      </c>
      <c r="D195" s="11">
        <v>240305003077729</v>
      </c>
      <c r="E195" s="1">
        <v>42929</v>
      </c>
    </row>
    <row r="196" spans="2:5" x14ac:dyDescent="0.2">
      <c r="B196" t="s">
        <v>134</v>
      </c>
      <c r="C196" t="s">
        <v>133</v>
      </c>
      <c r="D196" s="11">
        <v>240305003077729</v>
      </c>
      <c r="E196" s="1">
        <v>42930</v>
      </c>
    </row>
    <row r="197" spans="2:5" x14ac:dyDescent="0.2">
      <c r="B197" t="s">
        <v>134</v>
      </c>
      <c r="C197" t="s">
        <v>133</v>
      </c>
      <c r="D197" s="11">
        <v>240305003077729</v>
      </c>
      <c r="E197" s="1">
        <v>42931</v>
      </c>
    </row>
    <row r="198" spans="2:5" x14ac:dyDescent="0.2">
      <c r="B198" t="s">
        <v>134</v>
      </c>
      <c r="C198" t="s">
        <v>133</v>
      </c>
      <c r="D198" s="11">
        <v>240305003077729</v>
      </c>
      <c r="E198" s="1">
        <v>42932</v>
      </c>
    </row>
    <row r="199" spans="2:5" x14ac:dyDescent="0.2">
      <c r="B199" t="s">
        <v>134</v>
      </c>
      <c r="C199" t="s">
        <v>133</v>
      </c>
      <c r="D199" s="11">
        <v>240305003077729</v>
      </c>
      <c r="E199" s="1">
        <v>42933</v>
      </c>
    </row>
    <row r="200" spans="2:5" x14ac:dyDescent="0.2">
      <c r="B200" t="s">
        <v>134</v>
      </c>
      <c r="C200" t="s">
        <v>133</v>
      </c>
      <c r="D200" s="11">
        <v>240305003077729</v>
      </c>
      <c r="E200" s="1">
        <v>42934</v>
      </c>
    </row>
    <row r="201" spans="2:5" x14ac:dyDescent="0.2">
      <c r="B201" t="s">
        <v>134</v>
      </c>
      <c r="C201" t="s">
        <v>133</v>
      </c>
      <c r="D201" s="11">
        <v>240305003077729</v>
      </c>
      <c r="E201" s="1">
        <v>42935</v>
      </c>
    </row>
    <row r="202" spans="2:5" x14ac:dyDescent="0.2">
      <c r="B202" t="s">
        <v>134</v>
      </c>
      <c r="C202" t="s">
        <v>133</v>
      </c>
      <c r="D202" s="11">
        <v>240305003077729</v>
      </c>
      <c r="E202" s="1">
        <v>42936</v>
      </c>
    </row>
    <row r="203" spans="2:5" x14ac:dyDescent="0.2">
      <c r="B203" t="s">
        <v>134</v>
      </c>
      <c r="C203" t="s">
        <v>133</v>
      </c>
      <c r="D203" s="11">
        <v>240305003077729</v>
      </c>
      <c r="E203" s="1">
        <v>42937</v>
      </c>
    </row>
    <row r="204" spans="2:5" x14ac:dyDescent="0.2">
      <c r="B204" t="s">
        <v>134</v>
      </c>
      <c r="C204" t="s">
        <v>133</v>
      </c>
      <c r="D204" s="11">
        <v>240305003077729</v>
      </c>
      <c r="E204" s="1">
        <v>42938</v>
      </c>
    </row>
    <row r="205" spans="2:5" x14ac:dyDescent="0.2">
      <c r="B205" t="s">
        <v>134</v>
      </c>
      <c r="C205" t="s">
        <v>133</v>
      </c>
      <c r="D205" s="11">
        <v>240305003077729</v>
      </c>
      <c r="E205" s="1">
        <v>42939</v>
      </c>
    </row>
    <row r="206" spans="2:5" x14ac:dyDescent="0.2">
      <c r="B206" t="s">
        <v>134</v>
      </c>
      <c r="C206" t="s">
        <v>133</v>
      </c>
      <c r="D206" s="11">
        <v>240305003077729</v>
      </c>
      <c r="E206" s="1">
        <v>42940</v>
      </c>
    </row>
    <row r="207" spans="2:5" x14ac:dyDescent="0.2">
      <c r="B207" t="s">
        <v>134</v>
      </c>
      <c r="C207" t="s">
        <v>133</v>
      </c>
      <c r="D207" s="11">
        <v>240305003077729</v>
      </c>
      <c r="E207" s="1">
        <v>42941</v>
      </c>
    </row>
    <row r="208" spans="2:5" x14ac:dyDescent="0.2">
      <c r="B208" t="s">
        <v>134</v>
      </c>
      <c r="C208" t="s">
        <v>133</v>
      </c>
      <c r="D208" s="11">
        <v>240305003077729</v>
      </c>
      <c r="E208" s="1">
        <v>42942</v>
      </c>
    </row>
    <row r="209" spans="2:5" x14ac:dyDescent="0.2">
      <c r="B209" t="s">
        <v>134</v>
      </c>
      <c r="C209" t="s">
        <v>133</v>
      </c>
      <c r="D209" s="11">
        <v>240305003077729</v>
      </c>
      <c r="E209" s="1">
        <v>42943</v>
      </c>
    </row>
    <row r="210" spans="2:5" x14ac:dyDescent="0.2">
      <c r="B210" t="s">
        <v>134</v>
      </c>
      <c r="C210" t="s">
        <v>133</v>
      </c>
      <c r="D210" s="11">
        <v>240305003077729</v>
      </c>
      <c r="E210" s="1">
        <v>42944</v>
      </c>
    </row>
    <row r="211" spans="2:5" x14ac:dyDescent="0.2">
      <c r="B211" t="s">
        <v>134</v>
      </c>
      <c r="C211" t="s">
        <v>133</v>
      </c>
      <c r="D211" s="11">
        <v>240305003077729</v>
      </c>
      <c r="E211" s="1">
        <v>42945</v>
      </c>
    </row>
    <row r="212" spans="2:5" x14ac:dyDescent="0.2">
      <c r="B212" t="s">
        <v>134</v>
      </c>
      <c r="C212" t="s">
        <v>133</v>
      </c>
      <c r="D212" s="11">
        <v>240305003077729</v>
      </c>
      <c r="E212" s="1">
        <v>42946</v>
      </c>
    </row>
    <row r="213" spans="2:5" x14ac:dyDescent="0.2">
      <c r="B213" t="s">
        <v>134</v>
      </c>
      <c r="C213" t="s">
        <v>133</v>
      </c>
      <c r="D213" s="11">
        <v>240305003077729</v>
      </c>
      <c r="E213" s="1">
        <v>42947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3"/>
  <sheetViews>
    <sheetView workbookViewId="0">
      <pane ySplit="1" topLeftCell="A180" activePane="bottomLeft" state="frozen"/>
      <selection pane="bottomLeft" activeCell="A2" sqref="A2:A213"/>
    </sheetView>
  </sheetViews>
  <sheetFormatPr baseColWidth="10" defaultColWidth="8.83203125" defaultRowHeight="15" x14ac:dyDescent="0.2"/>
  <cols>
    <col min="1" max="1" width="11.83203125" customWidth="1"/>
    <col min="2" max="2" width="19.83203125" customWidth="1"/>
    <col min="3" max="3" width="16.33203125" customWidth="1"/>
    <col min="4" max="4" width="17.83203125" style="11" bestFit="1" customWidth="1"/>
    <col min="5" max="5" width="11.5" customWidth="1"/>
    <col min="13" max="13" width="8.83203125" style="19"/>
    <col min="14" max="14" width="8.83203125" style="20"/>
  </cols>
  <sheetData>
    <row r="1" spans="1:16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6" x14ac:dyDescent="0.2">
      <c r="B2" t="s">
        <v>138</v>
      </c>
      <c r="C2" t="s">
        <v>137</v>
      </c>
      <c r="D2" s="11">
        <v>240305003077797</v>
      </c>
      <c r="E2" s="7">
        <v>42736</v>
      </c>
      <c r="P2" s="3"/>
    </row>
    <row r="3" spans="1:16" x14ac:dyDescent="0.2">
      <c r="B3" t="s">
        <v>138</v>
      </c>
      <c r="C3" t="s">
        <v>136</v>
      </c>
      <c r="D3" s="11">
        <v>240305003077797</v>
      </c>
      <c r="E3" s="7">
        <v>42737</v>
      </c>
      <c r="P3" s="3"/>
    </row>
    <row r="4" spans="1:16" x14ac:dyDescent="0.2">
      <c r="B4" t="s">
        <v>138</v>
      </c>
      <c r="C4" t="s">
        <v>136</v>
      </c>
      <c r="D4" s="11">
        <v>240305003077797</v>
      </c>
      <c r="E4" s="7">
        <v>42738</v>
      </c>
      <c r="P4" s="3"/>
    </row>
    <row r="5" spans="1:16" x14ac:dyDescent="0.2">
      <c r="B5" t="s">
        <v>138</v>
      </c>
      <c r="C5" t="s">
        <v>136</v>
      </c>
      <c r="D5" s="11">
        <v>240305003077797</v>
      </c>
      <c r="E5" s="7">
        <v>42739</v>
      </c>
      <c r="P5" s="3"/>
    </row>
    <row r="6" spans="1:16" x14ac:dyDescent="0.2">
      <c r="B6" t="s">
        <v>138</v>
      </c>
      <c r="C6" t="s">
        <v>136</v>
      </c>
      <c r="D6" s="11">
        <v>240305003077797</v>
      </c>
      <c r="E6" s="7">
        <v>42740</v>
      </c>
      <c r="P6" s="3"/>
    </row>
    <row r="7" spans="1:16" x14ac:dyDescent="0.2">
      <c r="B7" t="s">
        <v>138</v>
      </c>
      <c r="C7" t="s">
        <v>136</v>
      </c>
      <c r="D7" s="11">
        <v>240305003077797</v>
      </c>
      <c r="E7" s="7">
        <v>42741</v>
      </c>
      <c r="P7" s="3"/>
    </row>
    <row r="8" spans="1:16" x14ac:dyDescent="0.2">
      <c r="B8" t="s">
        <v>138</v>
      </c>
      <c r="C8" t="s">
        <v>136</v>
      </c>
      <c r="D8" s="11">
        <v>240305003077797</v>
      </c>
      <c r="E8" s="7">
        <v>42742</v>
      </c>
      <c r="M8" s="19">
        <v>9.7439999999999998</v>
      </c>
      <c r="N8" s="20">
        <v>530</v>
      </c>
      <c r="P8" s="3"/>
    </row>
    <row r="9" spans="1:16" x14ac:dyDescent="0.2">
      <c r="B9" t="s">
        <v>138</v>
      </c>
      <c r="C9" t="s">
        <v>136</v>
      </c>
      <c r="D9" s="11">
        <v>240305003077797</v>
      </c>
      <c r="E9" s="7">
        <v>42743</v>
      </c>
      <c r="M9" s="19">
        <v>9.5299999999999994</v>
      </c>
      <c r="N9" s="20">
        <v>529.79</v>
      </c>
      <c r="P9" s="3"/>
    </row>
    <row r="10" spans="1:16" x14ac:dyDescent="0.2">
      <c r="B10" t="s">
        <v>138</v>
      </c>
      <c r="C10" t="s">
        <v>136</v>
      </c>
      <c r="D10" s="11">
        <v>240305003077797</v>
      </c>
      <c r="E10" s="7">
        <v>42744</v>
      </c>
      <c r="M10" s="19">
        <v>9.23</v>
      </c>
      <c r="N10" s="20">
        <v>529.49</v>
      </c>
      <c r="P10" s="3"/>
    </row>
    <row r="11" spans="1:16" x14ac:dyDescent="0.2">
      <c r="B11" t="s">
        <v>138</v>
      </c>
      <c r="C11" t="s">
        <v>136</v>
      </c>
      <c r="D11" s="11">
        <v>240305003077797</v>
      </c>
      <c r="E11" s="7">
        <v>42745</v>
      </c>
      <c r="M11" s="19">
        <v>9.0299999999999994</v>
      </c>
      <c r="N11" s="20">
        <v>529.29</v>
      </c>
      <c r="P11" s="3"/>
    </row>
    <row r="12" spans="1:16" x14ac:dyDescent="0.2">
      <c r="B12" t="s">
        <v>138</v>
      </c>
      <c r="C12" t="s">
        <v>136</v>
      </c>
      <c r="D12" s="11">
        <v>240305003077797</v>
      </c>
      <c r="E12" s="7">
        <v>42746</v>
      </c>
      <c r="M12" s="19">
        <v>8.77</v>
      </c>
      <c r="N12" s="20">
        <v>529.03</v>
      </c>
      <c r="P12" s="3"/>
    </row>
    <row r="13" spans="1:16" x14ac:dyDescent="0.2">
      <c r="B13" t="s">
        <v>138</v>
      </c>
      <c r="C13" t="s">
        <v>136</v>
      </c>
      <c r="D13" s="11">
        <v>240305003077797</v>
      </c>
      <c r="E13" s="7">
        <v>42747</v>
      </c>
      <c r="M13" s="19">
        <v>8.51</v>
      </c>
      <c r="N13" s="20">
        <v>528.77</v>
      </c>
      <c r="P13" s="3"/>
    </row>
    <row r="14" spans="1:16" x14ac:dyDescent="0.2">
      <c r="B14" t="s">
        <v>138</v>
      </c>
      <c r="C14" t="s">
        <v>136</v>
      </c>
      <c r="D14" s="11">
        <v>240305003077797</v>
      </c>
      <c r="E14" s="7">
        <v>42748</v>
      </c>
      <c r="M14" s="19">
        <v>8.4570000000000007</v>
      </c>
      <c r="N14" s="20">
        <v>528.71699999999998</v>
      </c>
      <c r="P14" s="3"/>
    </row>
    <row r="15" spans="1:16" x14ac:dyDescent="0.2">
      <c r="B15" t="s">
        <v>138</v>
      </c>
      <c r="C15" t="s">
        <v>136</v>
      </c>
      <c r="D15" s="11">
        <v>240305003077797</v>
      </c>
      <c r="E15" s="7">
        <v>42749</v>
      </c>
      <c r="M15" s="19">
        <v>8.2100000000000009</v>
      </c>
      <c r="N15" s="20">
        <v>528.47</v>
      </c>
      <c r="P15" s="3"/>
    </row>
    <row r="16" spans="1:16" x14ac:dyDescent="0.2">
      <c r="B16" t="s">
        <v>138</v>
      </c>
      <c r="C16" t="s">
        <v>136</v>
      </c>
      <c r="D16" s="11">
        <v>240305003077797</v>
      </c>
      <c r="E16" s="7">
        <v>42750</v>
      </c>
      <c r="M16" s="19">
        <v>8.07</v>
      </c>
      <c r="N16" s="20">
        <v>528.33000000000004</v>
      </c>
      <c r="P16" s="3"/>
    </row>
    <row r="17" spans="2:16" x14ac:dyDescent="0.2">
      <c r="B17" t="s">
        <v>138</v>
      </c>
      <c r="C17" t="s">
        <v>136</v>
      </c>
      <c r="D17" s="11">
        <v>240305003077797</v>
      </c>
      <c r="E17" s="7">
        <v>42751</v>
      </c>
      <c r="M17" s="19">
        <v>7.9809999999999999</v>
      </c>
      <c r="N17" s="20">
        <v>528.24099999999999</v>
      </c>
      <c r="P17" s="3"/>
    </row>
    <row r="18" spans="2:16" x14ac:dyDescent="0.2">
      <c r="B18" t="s">
        <v>138</v>
      </c>
      <c r="C18" t="s">
        <v>136</v>
      </c>
      <c r="D18" s="11">
        <v>240305003077797</v>
      </c>
      <c r="E18" s="7">
        <v>42752</v>
      </c>
      <c r="M18" s="19">
        <v>7.67</v>
      </c>
      <c r="N18" s="20">
        <v>527.92999999999995</v>
      </c>
      <c r="P18" s="3"/>
    </row>
    <row r="19" spans="2:16" x14ac:dyDescent="0.2">
      <c r="B19" t="s">
        <v>138</v>
      </c>
      <c r="C19" t="s">
        <v>136</v>
      </c>
      <c r="D19" s="11">
        <v>240305003077797</v>
      </c>
      <c r="E19" s="7">
        <v>42753</v>
      </c>
      <c r="M19" s="19">
        <v>7.39</v>
      </c>
      <c r="N19" s="20">
        <v>527.65</v>
      </c>
      <c r="P19" s="3"/>
    </row>
    <row r="20" spans="2:16" x14ac:dyDescent="0.2">
      <c r="B20" t="s">
        <v>138</v>
      </c>
      <c r="C20" t="s">
        <v>136</v>
      </c>
      <c r="D20" s="11">
        <v>240305003077797</v>
      </c>
      <c r="E20" s="7">
        <v>42754</v>
      </c>
      <c r="M20" s="19">
        <v>7.3244999999999996</v>
      </c>
      <c r="N20" s="20">
        <v>527.58450000000005</v>
      </c>
      <c r="P20" s="3"/>
    </row>
    <row r="21" spans="2:16" x14ac:dyDescent="0.2">
      <c r="B21" t="s">
        <v>138</v>
      </c>
      <c r="C21" t="s">
        <v>136</v>
      </c>
      <c r="D21" s="11">
        <v>240305003077797</v>
      </c>
      <c r="E21" s="7">
        <v>42755</v>
      </c>
      <c r="M21" s="19">
        <v>7.07</v>
      </c>
      <c r="N21" s="20">
        <v>527.33000000000004</v>
      </c>
      <c r="P21" s="3"/>
    </row>
    <row r="22" spans="2:16" x14ac:dyDescent="0.2">
      <c r="B22" t="s">
        <v>138</v>
      </c>
      <c r="C22" t="s">
        <v>136</v>
      </c>
      <c r="D22" s="11">
        <v>240305003077797</v>
      </c>
      <c r="E22" s="7">
        <v>42756</v>
      </c>
      <c r="M22" s="19">
        <v>6.9</v>
      </c>
      <c r="N22" s="20">
        <v>527.16</v>
      </c>
      <c r="P22" s="3"/>
    </row>
    <row r="23" spans="2:16" x14ac:dyDescent="0.2">
      <c r="B23" t="s">
        <v>138</v>
      </c>
      <c r="C23" t="s">
        <v>136</v>
      </c>
      <c r="D23" s="11">
        <v>240305003077797</v>
      </c>
      <c r="E23" s="7">
        <v>42757</v>
      </c>
      <c r="M23" s="19">
        <v>6.71</v>
      </c>
      <c r="N23" s="20">
        <v>526.97</v>
      </c>
      <c r="P23" s="3"/>
    </row>
    <row r="24" spans="2:16" x14ac:dyDescent="0.2">
      <c r="B24" t="s">
        <v>138</v>
      </c>
      <c r="C24" t="s">
        <v>136</v>
      </c>
      <c r="D24" s="11">
        <v>240305003077797</v>
      </c>
      <c r="E24" s="7">
        <v>42758</v>
      </c>
      <c r="M24" s="19">
        <v>6.61</v>
      </c>
      <c r="N24" s="20">
        <v>526.87</v>
      </c>
      <c r="P24" s="3"/>
    </row>
    <row r="25" spans="2:16" x14ac:dyDescent="0.2">
      <c r="B25" t="s">
        <v>138</v>
      </c>
      <c r="C25" t="s">
        <v>136</v>
      </c>
      <c r="D25" s="11">
        <v>240305003077797</v>
      </c>
      <c r="E25" s="7">
        <v>42759</v>
      </c>
      <c r="M25" s="19">
        <v>6.4710000000000001</v>
      </c>
      <c r="N25" s="20">
        <v>526.73099999999999</v>
      </c>
      <c r="P25" s="3"/>
    </row>
    <row r="26" spans="2:16" x14ac:dyDescent="0.2">
      <c r="B26" t="s">
        <v>138</v>
      </c>
      <c r="C26" t="s">
        <v>136</v>
      </c>
      <c r="D26" s="11">
        <v>240305003077797</v>
      </c>
      <c r="E26" s="7">
        <v>42760</v>
      </c>
      <c r="M26" s="19">
        <v>6.26</v>
      </c>
      <c r="N26" s="20">
        <v>526.52</v>
      </c>
      <c r="P26" s="3"/>
    </row>
    <row r="27" spans="2:16" x14ac:dyDescent="0.2">
      <c r="B27" t="s">
        <v>138</v>
      </c>
      <c r="C27" t="s">
        <v>136</v>
      </c>
      <c r="D27" s="11">
        <v>240305003077797</v>
      </c>
      <c r="E27" s="7">
        <v>42761</v>
      </c>
      <c r="M27" s="19">
        <v>6.1369999999999996</v>
      </c>
      <c r="N27" s="20">
        <v>526.39700000000005</v>
      </c>
      <c r="P27" s="3"/>
    </row>
    <row r="28" spans="2:16" x14ac:dyDescent="0.2">
      <c r="B28" t="s">
        <v>138</v>
      </c>
      <c r="C28" t="s">
        <v>136</v>
      </c>
      <c r="D28" s="11">
        <v>240305003077797</v>
      </c>
      <c r="E28" s="7">
        <v>42762</v>
      </c>
      <c r="M28" s="19">
        <v>6.07</v>
      </c>
      <c r="N28" s="20">
        <v>526.33000000000004</v>
      </c>
      <c r="P28" s="3"/>
    </row>
    <row r="29" spans="2:16" x14ac:dyDescent="0.2">
      <c r="B29" t="s">
        <v>138</v>
      </c>
      <c r="C29" t="s">
        <v>136</v>
      </c>
      <c r="D29" s="11">
        <v>240305003077797</v>
      </c>
      <c r="E29" s="7">
        <v>42763</v>
      </c>
      <c r="M29" s="19">
        <v>5.89</v>
      </c>
      <c r="N29" s="20">
        <v>526.15</v>
      </c>
      <c r="P29" s="3"/>
    </row>
    <row r="30" spans="2:16" x14ac:dyDescent="0.2">
      <c r="B30" t="s">
        <v>138</v>
      </c>
      <c r="C30" t="s">
        <v>136</v>
      </c>
      <c r="D30" s="11">
        <v>240305003077797</v>
      </c>
      <c r="E30" s="7">
        <v>42764</v>
      </c>
      <c r="M30" s="19">
        <v>5.798</v>
      </c>
      <c r="N30" s="20">
        <v>526.05799999999999</v>
      </c>
      <c r="P30" s="3"/>
    </row>
    <row r="31" spans="2:16" x14ac:dyDescent="0.2">
      <c r="B31" t="s">
        <v>138</v>
      </c>
      <c r="C31" t="s">
        <v>136</v>
      </c>
      <c r="D31" s="11">
        <v>240305003077797</v>
      </c>
      <c r="E31" s="7">
        <v>42765</v>
      </c>
      <c r="M31" s="19">
        <v>5.61</v>
      </c>
      <c r="N31" s="20">
        <v>525.87</v>
      </c>
      <c r="P31" s="3"/>
    </row>
    <row r="32" spans="2:16" x14ac:dyDescent="0.2">
      <c r="B32" t="s">
        <v>138</v>
      </c>
      <c r="C32" t="s">
        <v>136</v>
      </c>
      <c r="D32" s="11">
        <v>240305003077797</v>
      </c>
      <c r="E32" s="7">
        <v>42766</v>
      </c>
      <c r="M32" s="19">
        <v>5.49</v>
      </c>
      <c r="N32" s="20">
        <v>525.75</v>
      </c>
      <c r="P32" s="3"/>
    </row>
    <row r="33" spans="2:16" x14ac:dyDescent="0.2">
      <c r="B33" t="s">
        <v>138</v>
      </c>
      <c r="C33" t="s">
        <v>136</v>
      </c>
      <c r="D33" s="11">
        <v>240305003077797</v>
      </c>
      <c r="E33" s="7">
        <v>42767</v>
      </c>
      <c r="M33" s="19">
        <v>5.4729999999999999</v>
      </c>
      <c r="N33" s="20">
        <v>525.73299999999995</v>
      </c>
      <c r="P33" s="3"/>
    </row>
    <row r="34" spans="2:16" x14ac:dyDescent="0.2">
      <c r="B34" t="s">
        <v>138</v>
      </c>
      <c r="C34" t="s">
        <v>136</v>
      </c>
      <c r="D34" s="11">
        <v>240305003077797</v>
      </c>
      <c r="E34" s="7">
        <v>42768</v>
      </c>
      <c r="M34" s="19">
        <v>5.38</v>
      </c>
      <c r="N34" s="20">
        <v>525.64</v>
      </c>
      <c r="P34" s="3"/>
    </row>
    <row r="35" spans="2:16" x14ac:dyDescent="0.2">
      <c r="B35" t="s">
        <v>138</v>
      </c>
      <c r="C35" t="s">
        <v>136</v>
      </c>
      <c r="D35" s="11">
        <v>240305003077797</v>
      </c>
      <c r="E35" s="7">
        <v>42769</v>
      </c>
      <c r="M35" s="19">
        <v>5.31</v>
      </c>
      <c r="N35" s="20">
        <v>525.57000000000005</v>
      </c>
      <c r="P35" s="3"/>
    </row>
    <row r="36" spans="2:16" x14ac:dyDescent="0.2">
      <c r="B36" t="s">
        <v>138</v>
      </c>
      <c r="C36" t="s">
        <v>136</v>
      </c>
      <c r="D36" s="11">
        <v>240305003077797</v>
      </c>
      <c r="E36" s="7">
        <v>42770</v>
      </c>
      <c r="M36" s="19">
        <v>5.298</v>
      </c>
      <c r="N36" s="20">
        <v>525.55799999999999</v>
      </c>
      <c r="P36" s="3"/>
    </row>
    <row r="37" spans="2:16" x14ac:dyDescent="0.2">
      <c r="B37" t="s">
        <v>138</v>
      </c>
      <c r="C37" t="s">
        <v>136</v>
      </c>
      <c r="D37" s="11">
        <v>240305003077797</v>
      </c>
      <c r="E37" s="7">
        <v>42771</v>
      </c>
      <c r="M37" s="19">
        <v>5.18</v>
      </c>
      <c r="N37" s="20">
        <v>525.44000000000005</v>
      </c>
      <c r="P37" s="3"/>
    </row>
    <row r="38" spans="2:16" x14ac:dyDescent="0.2">
      <c r="B38" t="s">
        <v>138</v>
      </c>
      <c r="C38" t="s">
        <v>136</v>
      </c>
      <c r="D38" s="11">
        <v>240305003077797</v>
      </c>
      <c r="E38" s="7">
        <v>42772</v>
      </c>
      <c r="M38" s="19">
        <v>5.07</v>
      </c>
      <c r="N38" s="20">
        <v>525.33000000000004</v>
      </c>
      <c r="P38" s="3"/>
    </row>
    <row r="39" spans="2:16" x14ac:dyDescent="0.2">
      <c r="B39" t="s">
        <v>138</v>
      </c>
      <c r="C39" t="s">
        <v>136</v>
      </c>
      <c r="D39" s="11">
        <v>240305003077797</v>
      </c>
      <c r="E39" s="7">
        <v>42773</v>
      </c>
      <c r="M39" s="19">
        <v>4.907</v>
      </c>
      <c r="N39" s="20">
        <v>525.16700000000003</v>
      </c>
      <c r="P39" s="3"/>
    </row>
    <row r="40" spans="2:16" x14ac:dyDescent="0.2">
      <c r="B40" t="s">
        <v>138</v>
      </c>
      <c r="C40" t="s">
        <v>136</v>
      </c>
      <c r="D40" s="11">
        <v>240305003077797</v>
      </c>
      <c r="E40" s="7">
        <v>42774</v>
      </c>
      <c r="M40" s="19">
        <v>4.8099999999999996</v>
      </c>
      <c r="N40" s="20">
        <v>525.07000000000005</v>
      </c>
      <c r="P40" s="3"/>
    </row>
    <row r="41" spans="2:16" x14ac:dyDescent="0.2">
      <c r="B41" t="s">
        <v>138</v>
      </c>
      <c r="C41" t="s">
        <v>136</v>
      </c>
      <c r="D41" s="11">
        <v>240305003077797</v>
      </c>
      <c r="E41" s="7">
        <v>42775</v>
      </c>
      <c r="M41" s="19">
        <v>4.7910000000000004</v>
      </c>
      <c r="N41" s="20">
        <v>525.05100000000004</v>
      </c>
      <c r="P41" s="3"/>
    </row>
    <row r="42" spans="2:16" x14ac:dyDescent="0.2">
      <c r="B42" t="s">
        <v>138</v>
      </c>
      <c r="C42" t="s">
        <v>136</v>
      </c>
      <c r="D42" s="11">
        <v>240305003077797</v>
      </c>
      <c r="E42" s="7">
        <v>42776</v>
      </c>
      <c r="M42" s="19">
        <v>4.71</v>
      </c>
      <c r="N42" s="20">
        <v>524.97</v>
      </c>
      <c r="P42" s="3"/>
    </row>
    <row r="43" spans="2:16" x14ac:dyDescent="0.2">
      <c r="B43" t="s">
        <v>138</v>
      </c>
      <c r="C43" t="s">
        <v>136</v>
      </c>
      <c r="D43" s="11">
        <v>240305003077797</v>
      </c>
      <c r="E43" s="7">
        <v>42777</v>
      </c>
      <c r="M43" s="19">
        <v>4.6900000000000004</v>
      </c>
      <c r="N43" s="20">
        <v>524.95000000000005</v>
      </c>
      <c r="P43" s="3"/>
    </row>
    <row r="44" spans="2:16" x14ac:dyDescent="0.2">
      <c r="B44" t="s">
        <v>138</v>
      </c>
      <c r="C44" t="s">
        <v>136</v>
      </c>
      <c r="D44" s="11">
        <v>240305003077797</v>
      </c>
      <c r="E44" s="7">
        <v>42778</v>
      </c>
      <c r="M44" s="19">
        <v>4.6319999999999997</v>
      </c>
      <c r="N44" s="20">
        <v>524.89200000000005</v>
      </c>
      <c r="P44" s="3"/>
    </row>
    <row r="45" spans="2:16" x14ac:dyDescent="0.2">
      <c r="B45" t="s">
        <v>138</v>
      </c>
      <c r="C45" t="s">
        <v>136</v>
      </c>
      <c r="D45" s="11">
        <v>240305003077797</v>
      </c>
      <c r="E45" s="7">
        <v>42779</v>
      </c>
      <c r="M45" s="19">
        <v>4.53</v>
      </c>
      <c r="N45" s="20">
        <v>524.79</v>
      </c>
      <c r="P45" s="3"/>
    </row>
    <row r="46" spans="2:16" x14ac:dyDescent="0.2">
      <c r="B46" t="s">
        <v>138</v>
      </c>
      <c r="C46" t="s">
        <v>136</v>
      </c>
      <c r="D46" s="11">
        <v>240305003077797</v>
      </c>
      <c r="E46" s="7">
        <v>42780</v>
      </c>
      <c r="M46" s="19">
        <v>4.4800000000000004</v>
      </c>
      <c r="N46" s="20">
        <v>524.74</v>
      </c>
      <c r="P46" s="3"/>
    </row>
    <row r="47" spans="2:16" x14ac:dyDescent="0.2">
      <c r="B47" t="s">
        <v>138</v>
      </c>
      <c r="C47" t="s">
        <v>136</v>
      </c>
      <c r="D47" s="11">
        <v>240305003077797</v>
      </c>
      <c r="E47" s="7">
        <v>42781</v>
      </c>
      <c r="M47" s="19">
        <v>4.3529999999999998</v>
      </c>
      <c r="N47" s="20">
        <v>524.61300000000006</v>
      </c>
      <c r="P47" s="3"/>
    </row>
    <row r="48" spans="2:16" x14ac:dyDescent="0.2">
      <c r="B48" t="s">
        <v>138</v>
      </c>
      <c r="C48" t="s">
        <v>136</v>
      </c>
      <c r="D48" s="11">
        <v>240305003077797</v>
      </c>
      <c r="E48" s="7">
        <v>42782</v>
      </c>
      <c r="M48" s="19">
        <v>4.1900000000000004</v>
      </c>
      <c r="N48" s="20">
        <v>524.45000000000005</v>
      </c>
      <c r="P48" s="3"/>
    </row>
    <row r="49" spans="2:16" x14ac:dyDescent="0.2">
      <c r="B49" t="s">
        <v>138</v>
      </c>
      <c r="C49" t="s">
        <v>136</v>
      </c>
      <c r="D49" s="11">
        <v>240305003077797</v>
      </c>
      <c r="E49" s="7">
        <v>42783</v>
      </c>
      <c r="M49" s="19">
        <v>3.77</v>
      </c>
      <c r="N49" s="20">
        <v>524.03</v>
      </c>
      <c r="P49" s="3"/>
    </row>
    <row r="50" spans="2:16" x14ac:dyDescent="0.2">
      <c r="B50" t="s">
        <v>138</v>
      </c>
      <c r="C50" t="s">
        <v>136</v>
      </c>
      <c r="D50" s="11">
        <v>240305003077797</v>
      </c>
      <c r="E50" s="7">
        <v>42784</v>
      </c>
      <c r="M50" s="19">
        <v>3.431</v>
      </c>
      <c r="N50" s="20">
        <v>523.69100000000003</v>
      </c>
      <c r="P50" s="3"/>
    </row>
    <row r="51" spans="2:16" x14ac:dyDescent="0.2">
      <c r="B51" t="s">
        <v>138</v>
      </c>
      <c r="C51" t="s">
        <v>136</v>
      </c>
      <c r="D51" s="11">
        <v>240305003077797</v>
      </c>
      <c r="E51" s="7">
        <v>42785</v>
      </c>
      <c r="M51" s="19">
        <v>3.12</v>
      </c>
      <c r="N51" s="20">
        <v>523.38</v>
      </c>
      <c r="P51" s="3"/>
    </row>
    <row r="52" spans="2:16" x14ac:dyDescent="0.2">
      <c r="B52" t="s">
        <v>138</v>
      </c>
      <c r="C52" t="s">
        <v>136</v>
      </c>
      <c r="D52" s="11">
        <v>240305003077797</v>
      </c>
      <c r="E52" s="7">
        <v>42786</v>
      </c>
      <c r="M52" s="19">
        <v>3.07</v>
      </c>
      <c r="N52" s="20">
        <v>523.33000000000004</v>
      </c>
      <c r="P52" s="3"/>
    </row>
    <row r="53" spans="2:16" x14ac:dyDescent="0.2">
      <c r="B53" t="s">
        <v>138</v>
      </c>
      <c r="C53" t="s">
        <v>136</v>
      </c>
      <c r="D53" s="11">
        <v>240305003077797</v>
      </c>
      <c r="E53" s="7">
        <v>42787</v>
      </c>
      <c r="M53" s="19">
        <v>2.8839999999999999</v>
      </c>
      <c r="N53" s="20">
        <v>523.14400000000001</v>
      </c>
      <c r="P53" s="3"/>
    </row>
    <row r="54" spans="2:16" x14ac:dyDescent="0.2">
      <c r="B54" t="s">
        <v>138</v>
      </c>
      <c r="C54" t="s">
        <v>136</v>
      </c>
      <c r="D54" s="11">
        <v>240305003077797</v>
      </c>
      <c r="E54" s="7">
        <v>42788</v>
      </c>
      <c r="M54" s="19">
        <v>2.71</v>
      </c>
      <c r="N54" s="20">
        <v>522.97</v>
      </c>
      <c r="P54" s="3"/>
    </row>
    <row r="55" spans="2:16" x14ac:dyDescent="0.2">
      <c r="B55" t="s">
        <v>138</v>
      </c>
      <c r="C55" t="s">
        <v>136</v>
      </c>
      <c r="D55" s="11">
        <v>240305003077797</v>
      </c>
      <c r="E55" s="7">
        <v>42789</v>
      </c>
      <c r="M55" s="19">
        <v>2.4329999999999998</v>
      </c>
      <c r="N55" s="20">
        <v>522.69299999999998</v>
      </c>
      <c r="P55" s="3"/>
    </row>
    <row r="56" spans="2:16" x14ac:dyDescent="0.2">
      <c r="B56" t="s">
        <v>138</v>
      </c>
      <c r="C56" t="s">
        <v>136</v>
      </c>
      <c r="D56" s="11">
        <v>240305003077797</v>
      </c>
      <c r="E56" s="7">
        <v>42790</v>
      </c>
      <c r="M56" s="19">
        <v>2.11</v>
      </c>
      <c r="N56" s="20">
        <v>522.37</v>
      </c>
      <c r="P56" s="3"/>
    </row>
    <row r="57" spans="2:16" x14ac:dyDescent="0.2">
      <c r="B57" t="s">
        <v>138</v>
      </c>
      <c r="C57" t="s">
        <v>136</v>
      </c>
      <c r="D57" s="11">
        <v>240305003077797</v>
      </c>
      <c r="E57" s="7">
        <v>42791</v>
      </c>
      <c r="M57" s="19">
        <v>1.9830000000000001</v>
      </c>
      <c r="N57" s="20">
        <v>522.24300000000005</v>
      </c>
      <c r="P57" s="3"/>
    </row>
    <row r="58" spans="2:16" x14ac:dyDescent="0.2">
      <c r="B58" t="s">
        <v>138</v>
      </c>
      <c r="C58" t="s">
        <v>136</v>
      </c>
      <c r="D58" s="11">
        <v>240305003077797</v>
      </c>
      <c r="E58" s="7">
        <v>42792</v>
      </c>
      <c r="M58" s="19">
        <v>1.67</v>
      </c>
      <c r="N58" s="20">
        <v>521.92999999999995</v>
      </c>
      <c r="P58" s="3"/>
    </row>
    <row r="59" spans="2:16" x14ac:dyDescent="0.2">
      <c r="B59" t="s">
        <v>138</v>
      </c>
      <c r="C59" t="s">
        <v>136</v>
      </c>
      <c r="D59" s="11">
        <v>240305003077797</v>
      </c>
      <c r="E59" s="7">
        <v>42793</v>
      </c>
      <c r="M59" s="19">
        <v>1.544</v>
      </c>
      <c r="N59" s="20">
        <v>521.80399999999997</v>
      </c>
      <c r="P59" s="3"/>
    </row>
    <row r="60" spans="2:16" x14ac:dyDescent="0.2">
      <c r="B60" t="s">
        <v>138</v>
      </c>
      <c r="C60" t="s">
        <v>136</v>
      </c>
      <c r="D60" s="11">
        <v>240305003077797</v>
      </c>
      <c r="E60" s="7">
        <v>42794</v>
      </c>
      <c r="M60" s="19">
        <v>1.46</v>
      </c>
      <c r="N60" s="20">
        <v>521.72</v>
      </c>
      <c r="P60" s="3"/>
    </row>
    <row r="61" spans="2:16" x14ac:dyDescent="0.2">
      <c r="B61" t="s">
        <v>138</v>
      </c>
      <c r="C61" t="s">
        <v>136</v>
      </c>
      <c r="D61" s="11">
        <v>240305003077797</v>
      </c>
      <c r="E61" s="7">
        <v>42795</v>
      </c>
      <c r="M61" s="19">
        <v>1.41</v>
      </c>
      <c r="N61" s="20">
        <v>521.66999999999996</v>
      </c>
      <c r="P61" s="3"/>
    </row>
    <row r="62" spans="2:16" x14ac:dyDescent="0.2">
      <c r="B62" t="s">
        <v>138</v>
      </c>
      <c r="C62" t="s">
        <v>136</v>
      </c>
      <c r="D62" s="11">
        <v>240305003077797</v>
      </c>
      <c r="E62" s="7">
        <v>42796</v>
      </c>
      <c r="M62" s="19">
        <v>1.35</v>
      </c>
      <c r="N62" s="20">
        <v>521.61</v>
      </c>
      <c r="P62" s="3"/>
    </row>
    <row r="63" spans="2:16" x14ac:dyDescent="0.2">
      <c r="B63" t="s">
        <v>138</v>
      </c>
      <c r="C63" t="s">
        <v>136</v>
      </c>
      <c r="D63" s="11">
        <v>240305003077797</v>
      </c>
      <c r="E63" s="7">
        <v>42797</v>
      </c>
      <c r="M63" s="19">
        <v>1.3320000000000001</v>
      </c>
      <c r="N63" s="20">
        <v>521.59199999999998</v>
      </c>
      <c r="P63" s="3"/>
    </row>
    <row r="64" spans="2:16" x14ac:dyDescent="0.2">
      <c r="B64" t="s">
        <v>138</v>
      </c>
      <c r="C64" t="s">
        <v>136</v>
      </c>
      <c r="D64" s="11">
        <v>240305003077797</v>
      </c>
      <c r="E64" s="7">
        <v>42798</v>
      </c>
      <c r="M64" s="19">
        <v>1.5640000000000001</v>
      </c>
      <c r="N64" s="20">
        <v>521.82000000000005</v>
      </c>
      <c r="P64" s="3"/>
    </row>
    <row r="65" spans="2:16" x14ac:dyDescent="0.2">
      <c r="B65" t="s">
        <v>138</v>
      </c>
      <c r="C65" t="s">
        <v>136</v>
      </c>
      <c r="D65" s="11">
        <v>240305003077797</v>
      </c>
      <c r="E65" s="7">
        <v>42799</v>
      </c>
      <c r="M65" s="19">
        <v>1.798</v>
      </c>
      <c r="N65" s="20">
        <v>522.05399999999997</v>
      </c>
      <c r="P65" s="3"/>
    </row>
    <row r="66" spans="2:16" x14ac:dyDescent="0.2">
      <c r="B66" t="s">
        <v>138</v>
      </c>
      <c r="C66" t="s">
        <v>136</v>
      </c>
      <c r="D66" s="11">
        <v>240305003077797</v>
      </c>
      <c r="E66" s="7">
        <v>42800</v>
      </c>
      <c r="M66" s="19">
        <v>2.4500000000000002</v>
      </c>
      <c r="N66" s="20">
        <v>522.70600000000002</v>
      </c>
      <c r="P66" s="3"/>
    </row>
    <row r="67" spans="2:16" x14ac:dyDescent="0.2">
      <c r="B67" t="s">
        <v>138</v>
      </c>
      <c r="C67" t="s">
        <v>136</v>
      </c>
      <c r="D67" s="11">
        <v>240305003077797</v>
      </c>
      <c r="E67" s="7">
        <v>42801</v>
      </c>
      <c r="M67" s="19">
        <v>2.665</v>
      </c>
      <c r="N67" s="20">
        <v>522.92100000000005</v>
      </c>
      <c r="P67" s="3"/>
    </row>
    <row r="68" spans="2:16" x14ac:dyDescent="0.2">
      <c r="B68" t="s">
        <v>138</v>
      </c>
      <c r="C68" t="s">
        <v>136</v>
      </c>
      <c r="D68" s="11">
        <v>240305003077797</v>
      </c>
      <c r="E68" s="7">
        <v>42802</v>
      </c>
      <c r="M68" s="19">
        <v>2.98</v>
      </c>
      <c r="N68" s="20">
        <v>523.23599999999999</v>
      </c>
      <c r="P68" s="3"/>
    </row>
    <row r="69" spans="2:16" x14ac:dyDescent="0.2">
      <c r="B69" t="s">
        <v>138</v>
      </c>
      <c r="C69" t="s">
        <v>136</v>
      </c>
      <c r="D69" s="11">
        <v>240305003077797</v>
      </c>
      <c r="E69" s="7">
        <v>42803</v>
      </c>
      <c r="M69" s="19">
        <v>3.2429999999999999</v>
      </c>
      <c r="N69" s="20">
        <v>523.49900000000002</v>
      </c>
      <c r="P69" s="3"/>
    </row>
    <row r="70" spans="2:16" x14ac:dyDescent="0.2">
      <c r="B70" t="s">
        <v>138</v>
      </c>
      <c r="C70" t="s">
        <v>136</v>
      </c>
      <c r="D70" s="11">
        <v>240305003077797</v>
      </c>
      <c r="E70" s="7">
        <v>42804</v>
      </c>
      <c r="M70" s="19">
        <v>2.9790000000000001</v>
      </c>
      <c r="N70" s="20">
        <v>523.23500000000001</v>
      </c>
      <c r="P70" s="3"/>
    </row>
    <row r="71" spans="2:16" x14ac:dyDescent="0.2">
      <c r="B71" t="s">
        <v>138</v>
      </c>
      <c r="C71" t="s">
        <v>136</v>
      </c>
      <c r="D71" s="11">
        <v>240305003077797</v>
      </c>
      <c r="E71" s="7">
        <v>42805</v>
      </c>
      <c r="M71" s="19">
        <v>3.1339999999999999</v>
      </c>
      <c r="N71" s="20">
        <v>523.39</v>
      </c>
      <c r="P71" s="3"/>
    </row>
    <row r="72" spans="2:16" x14ac:dyDescent="0.2">
      <c r="B72" t="s">
        <v>138</v>
      </c>
      <c r="C72" t="s">
        <v>136</v>
      </c>
      <c r="D72" s="11">
        <v>240305003077797</v>
      </c>
      <c r="E72" s="7">
        <v>42806</v>
      </c>
      <c r="M72" s="19">
        <v>3.55</v>
      </c>
      <c r="N72" s="20">
        <v>523.80600000000004</v>
      </c>
      <c r="P72" s="3"/>
    </row>
    <row r="73" spans="2:16" x14ac:dyDescent="0.2">
      <c r="B73" t="s">
        <v>138</v>
      </c>
      <c r="C73" t="s">
        <v>136</v>
      </c>
      <c r="D73" s="11">
        <v>240305003077797</v>
      </c>
      <c r="E73" s="7">
        <v>42807</v>
      </c>
      <c r="M73" s="19">
        <v>2.456</v>
      </c>
      <c r="N73" s="20">
        <v>522.71199999999999</v>
      </c>
      <c r="P73" s="3"/>
    </row>
    <row r="74" spans="2:16" x14ac:dyDescent="0.2">
      <c r="B74" t="s">
        <v>138</v>
      </c>
      <c r="C74" t="s">
        <v>136</v>
      </c>
      <c r="D74" s="11">
        <v>240305003077797</v>
      </c>
      <c r="E74" s="7">
        <v>42808</v>
      </c>
      <c r="M74" s="19">
        <v>2.7679999999999998</v>
      </c>
      <c r="N74" s="20">
        <v>523.024</v>
      </c>
      <c r="P74" s="3"/>
    </row>
    <row r="75" spans="2:16" x14ac:dyDescent="0.2">
      <c r="B75" t="s">
        <v>138</v>
      </c>
      <c r="C75" t="s">
        <v>136</v>
      </c>
      <c r="D75" s="11">
        <v>240305003077797</v>
      </c>
      <c r="E75" s="7">
        <v>42809</v>
      </c>
      <c r="M75" s="19">
        <v>3.3319999999999999</v>
      </c>
      <c r="N75" s="20">
        <v>523.58799999999997</v>
      </c>
      <c r="P75" s="3"/>
    </row>
    <row r="76" spans="2:16" x14ac:dyDescent="0.2">
      <c r="B76" t="s">
        <v>138</v>
      </c>
      <c r="C76" t="s">
        <v>136</v>
      </c>
      <c r="D76" s="11">
        <v>240305003077797</v>
      </c>
      <c r="E76" s="7">
        <v>42810</v>
      </c>
      <c r="M76" s="19">
        <v>3.4249999999999998</v>
      </c>
      <c r="N76" s="20">
        <v>523.68100000000004</v>
      </c>
      <c r="P76" s="3"/>
    </row>
    <row r="77" spans="2:16" x14ac:dyDescent="0.2">
      <c r="B77" t="s">
        <v>138</v>
      </c>
      <c r="C77" t="s">
        <v>136</v>
      </c>
      <c r="D77" s="11">
        <v>240305003077797</v>
      </c>
      <c r="E77" s="7">
        <v>42811</v>
      </c>
      <c r="M77" s="19">
        <v>2.5470000000000002</v>
      </c>
      <c r="N77" s="20">
        <v>522.803</v>
      </c>
      <c r="P77" s="3"/>
    </row>
    <row r="78" spans="2:16" x14ac:dyDescent="0.2">
      <c r="B78" t="s">
        <v>138</v>
      </c>
      <c r="C78" t="s">
        <v>136</v>
      </c>
      <c r="D78" s="11">
        <v>240305003077797</v>
      </c>
      <c r="E78" s="7">
        <v>42812</v>
      </c>
      <c r="M78" s="19">
        <v>4.3540000000000001</v>
      </c>
      <c r="N78" s="20">
        <v>524.61</v>
      </c>
      <c r="P78" s="3"/>
    </row>
    <row r="79" spans="2:16" x14ac:dyDescent="0.2">
      <c r="B79" t="s">
        <v>138</v>
      </c>
      <c r="C79" t="s">
        <v>136</v>
      </c>
      <c r="D79" s="11">
        <v>240305003077797</v>
      </c>
      <c r="E79" s="7">
        <v>42813</v>
      </c>
      <c r="M79" s="19">
        <v>4.7560000000000002</v>
      </c>
      <c r="N79" s="20">
        <v>525.01199999999994</v>
      </c>
      <c r="P79" s="3"/>
    </row>
    <row r="80" spans="2:16" x14ac:dyDescent="0.2">
      <c r="B80" t="s">
        <v>138</v>
      </c>
      <c r="C80" t="s">
        <v>136</v>
      </c>
      <c r="D80" s="11">
        <v>240305003077797</v>
      </c>
      <c r="E80" s="7">
        <v>42814</v>
      </c>
      <c r="M80" s="19">
        <v>4.9000000000000004</v>
      </c>
      <c r="N80" s="20">
        <v>525.15599999999995</v>
      </c>
      <c r="P80" s="3"/>
    </row>
    <row r="81" spans="2:16" x14ac:dyDescent="0.2">
      <c r="B81" t="s">
        <v>138</v>
      </c>
      <c r="C81" t="s">
        <v>136</v>
      </c>
      <c r="D81" s="11">
        <v>240305003077797</v>
      </c>
      <c r="E81" s="7">
        <v>42815</v>
      </c>
      <c r="M81" s="19">
        <v>5.4325000000000001</v>
      </c>
      <c r="N81" s="20">
        <v>525.68849999999998</v>
      </c>
      <c r="P81" s="3"/>
    </row>
    <row r="82" spans="2:16" x14ac:dyDescent="0.2">
      <c r="B82" t="s">
        <v>138</v>
      </c>
      <c r="C82" t="s">
        <v>136</v>
      </c>
      <c r="D82" s="11">
        <v>240305003077797</v>
      </c>
      <c r="E82" s="7">
        <v>42816</v>
      </c>
      <c r="M82" s="19">
        <v>6.2249999999999996</v>
      </c>
      <c r="N82" s="20">
        <v>526.48099999999999</v>
      </c>
      <c r="P82" s="3"/>
    </row>
    <row r="83" spans="2:16" x14ac:dyDescent="0.2">
      <c r="B83" t="s">
        <v>138</v>
      </c>
      <c r="C83" t="s">
        <v>136</v>
      </c>
      <c r="D83" s="11">
        <v>240305003077797</v>
      </c>
      <c r="E83" s="7">
        <v>42817</v>
      </c>
      <c r="M83" s="19">
        <v>5.8869999999999996</v>
      </c>
      <c r="N83" s="20">
        <v>526.14300000000003</v>
      </c>
      <c r="P83" s="3"/>
    </row>
    <row r="84" spans="2:16" x14ac:dyDescent="0.2">
      <c r="B84" t="s">
        <v>138</v>
      </c>
      <c r="C84" t="s">
        <v>136</v>
      </c>
      <c r="D84" s="11">
        <v>240305003077797</v>
      </c>
      <c r="E84" s="7">
        <v>42818</v>
      </c>
      <c r="M84" s="19">
        <v>5.4450000000000003</v>
      </c>
      <c r="N84" s="20">
        <v>525.70100000000002</v>
      </c>
      <c r="P84" s="3"/>
    </row>
    <row r="85" spans="2:16" x14ac:dyDescent="0.2">
      <c r="B85" t="s">
        <v>138</v>
      </c>
      <c r="C85" t="s">
        <v>136</v>
      </c>
      <c r="D85" s="11">
        <v>240305003077797</v>
      </c>
      <c r="E85" s="7">
        <v>42819</v>
      </c>
      <c r="M85" s="19">
        <v>4.3559999999999999</v>
      </c>
      <c r="N85" s="20">
        <v>524.61199999999997</v>
      </c>
      <c r="P85" s="3"/>
    </row>
    <row r="86" spans="2:16" x14ac:dyDescent="0.2">
      <c r="B86" t="s">
        <v>138</v>
      </c>
      <c r="C86" t="s">
        <v>136</v>
      </c>
      <c r="D86" s="11">
        <v>240305003077797</v>
      </c>
      <c r="E86" s="7">
        <v>42820</v>
      </c>
      <c r="M86" s="19">
        <v>4.556</v>
      </c>
      <c r="N86" s="20">
        <v>524.81200000000001</v>
      </c>
      <c r="P86" s="3"/>
    </row>
    <row r="87" spans="2:16" x14ac:dyDescent="0.2">
      <c r="B87" t="s">
        <v>138</v>
      </c>
      <c r="C87" t="s">
        <v>136</v>
      </c>
      <c r="D87" s="11">
        <v>240305003077797</v>
      </c>
      <c r="E87" s="7">
        <v>42821</v>
      </c>
      <c r="M87" s="19">
        <v>3.3370000000000002</v>
      </c>
      <c r="N87" s="20">
        <v>523.59299999999996</v>
      </c>
      <c r="P87" s="3"/>
    </row>
    <row r="88" spans="2:16" x14ac:dyDescent="0.2">
      <c r="B88" t="s">
        <v>138</v>
      </c>
      <c r="C88" t="s">
        <v>136</v>
      </c>
      <c r="D88" s="11">
        <v>240305003077797</v>
      </c>
      <c r="E88" s="7">
        <v>42822</v>
      </c>
      <c r="M88" s="19">
        <v>3.2364999999999999</v>
      </c>
      <c r="N88" s="20">
        <v>523.49249999999995</v>
      </c>
      <c r="P88" s="3"/>
    </row>
    <row r="89" spans="2:16" x14ac:dyDescent="0.2">
      <c r="B89" t="s">
        <v>138</v>
      </c>
      <c r="C89" t="s">
        <v>136</v>
      </c>
      <c r="D89" s="11">
        <v>240305003077797</v>
      </c>
      <c r="E89" s="7">
        <v>42823</v>
      </c>
      <c r="M89" s="19">
        <v>2.1459999999999999</v>
      </c>
      <c r="N89" s="20">
        <v>522.40200000000004</v>
      </c>
      <c r="P89" s="3"/>
    </row>
    <row r="90" spans="2:16" x14ac:dyDescent="0.2">
      <c r="B90" t="s">
        <v>138</v>
      </c>
      <c r="C90" t="s">
        <v>136</v>
      </c>
      <c r="D90" s="11">
        <v>240305003077797</v>
      </c>
      <c r="E90" s="7">
        <v>42824</v>
      </c>
      <c r="M90" s="19">
        <v>3.1139999999999999</v>
      </c>
      <c r="N90" s="20">
        <v>523.37</v>
      </c>
      <c r="P90" s="3"/>
    </row>
    <row r="91" spans="2:16" x14ac:dyDescent="0.2">
      <c r="B91" t="s">
        <v>138</v>
      </c>
      <c r="C91" t="s">
        <v>136</v>
      </c>
      <c r="D91" s="11">
        <v>240305003077797</v>
      </c>
      <c r="E91" s="7">
        <v>42825</v>
      </c>
      <c r="M91" s="19">
        <v>2.6539999999999999</v>
      </c>
      <c r="N91" s="20">
        <v>522.91</v>
      </c>
      <c r="P91" s="3"/>
    </row>
    <row r="92" spans="2:16" x14ac:dyDescent="0.2">
      <c r="B92" t="s">
        <v>138</v>
      </c>
      <c r="C92" t="s">
        <v>136</v>
      </c>
      <c r="D92" s="11">
        <v>240305003077797</v>
      </c>
      <c r="E92" s="7">
        <v>42826</v>
      </c>
      <c r="M92" s="19">
        <v>2.4500000000000002</v>
      </c>
      <c r="N92" s="20">
        <v>522.70600000000002</v>
      </c>
      <c r="P92" s="3"/>
    </row>
    <row r="93" spans="2:16" x14ac:dyDescent="0.2">
      <c r="B93" t="s">
        <v>138</v>
      </c>
      <c r="C93" t="s">
        <v>136</v>
      </c>
      <c r="D93" s="11">
        <v>240305003077797</v>
      </c>
      <c r="E93" s="7">
        <v>42827</v>
      </c>
      <c r="M93" s="19">
        <v>2.0775000000000001</v>
      </c>
      <c r="N93" s="20">
        <v>522.33349999999996</v>
      </c>
      <c r="P93" s="3"/>
    </row>
    <row r="94" spans="2:16" x14ac:dyDescent="0.2">
      <c r="B94" t="s">
        <v>138</v>
      </c>
      <c r="C94" t="s">
        <v>136</v>
      </c>
      <c r="D94" s="11">
        <v>240305003077797</v>
      </c>
      <c r="E94" s="7">
        <v>42828</v>
      </c>
      <c r="M94" s="19">
        <v>1.9059999999999999</v>
      </c>
      <c r="N94" s="20">
        <v>522.16200000000003</v>
      </c>
      <c r="P94" s="3"/>
    </row>
    <row r="95" spans="2:16" x14ac:dyDescent="0.2">
      <c r="B95" t="s">
        <v>138</v>
      </c>
      <c r="C95" t="s">
        <v>136</v>
      </c>
      <c r="D95" s="11">
        <v>240305003077797</v>
      </c>
      <c r="E95" s="7">
        <v>42829</v>
      </c>
      <c r="M95" s="19">
        <v>2.3759999999999999</v>
      </c>
      <c r="N95" s="20">
        <v>522.63199999999995</v>
      </c>
      <c r="P95" s="3"/>
    </row>
    <row r="96" spans="2:16" x14ac:dyDescent="0.2">
      <c r="B96" t="s">
        <v>138</v>
      </c>
      <c r="C96" t="s">
        <v>136</v>
      </c>
      <c r="D96" s="11">
        <v>240305003077797</v>
      </c>
      <c r="E96" s="7">
        <v>42830</v>
      </c>
      <c r="M96" s="19">
        <v>3.6930000000000001</v>
      </c>
      <c r="N96" s="20">
        <v>523.94899999999996</v>
      </c>
      <c r="P96" s="3"/>
    </row>
    <row r="97" spans="2:16" x14ac:dyDescent="0.2">
      <c r="B97" t="s">
        <v>138</v>
      </c>
      <c r="C97" t="s">
        <v>136</v>
      </c>
      <c r="D97" s="11">
        <v>240305003077797</v>
      </c>
      <c r="E97" s="7">
        <v>42831</v>
      </c>
      <c r="M97" s="19">
        <v>3.2240000000000002</v>
      </c>
      <c r="N97" s="20">
        <v>523.48</v>
      </c>
      <c r="P97" s="3"/>
    </row>
    <row r="98" spans="2:16" x14ac:dyDescent="0.2">
      <c r="B98" t="s">
        <v>138</v>
      </c>
      <c r="C98" t="s">
        <v>136</v>
      </c>
      <c r="D98" s="11">
        <v>240305003077797</v>
      </c>
      <c r="E98" s="7">
        <v>42832</v>
      </c>
      <c r="M98" s="19">
        <v>2.3559999999999999</v>
      </c>
      <c r="N98" s="20">
        <v>522.61199999999997</v>
      </c>
      <c r="P98" s="3"/>
    </row>
    <row r="99" spans="2:16" x14ac:dyDescent="0.2">
      <c r="B99" t="s">
        <v>138</v>
      </c>
      <c r="C99" t="s">
        <v>136</v>
      </c>
      <c r="D99" s="11">
        <v>240305003077797</v>
      </c>
      <c r="E99" s="7">
        <v>42833</v>
      </c>
      <c r="M99" s="19">
        <v>2.1475</v>
      </c>
      <c r="N99" s="20">
        <v>522.40350000000001</v>
      </c>
      <c r="P99" s="3"/>
    </row>
    <row r="100" spans="2:16" x14ac:dyDescent="0.2">
      <c r="B100" t="s">
        <v>138</v>
      </c>
      <c r="C100" t="s">
        <v>136</v>
      </c>
      <c r="D100" s="11">
        <v>240305003077797</v>
      </c>
      <c r="E100" s="7">
        <v>42834</v>
      </c>
      <c r="M100" s="19">
        <v>2.008</v>
      </c>
      <c r="N100" s="20">
        <v>522.26400000000001</v>
      </c>
      <c r="P100" s="3"/>
    </row>
    <row r="101" spans="2:16" x14ac:dyDescent="0.2">
      <c r="B101" t="s">
        <v>138</v>
      </c>
      <c r="C101" t="s">
        <v>136</v>
      </c>
      <c r="D101" s="11">
        <v>240305003077797</v>
      </c>
      <c r="E101" s="7">
        <v>42835</v>
      </c>
      <c r="M101" s="19">
        <v>1.8625</v>
      </c>
      <c r="N101" s="20">
        <v>522.11850000000004</v>
      </c>
      <c r="P101" s="3"/>
    </row>
    <row r="102" spans="2:16" x14ac:dyDescent="0.2">
      <c r="B102" t="s">
        <v>138</v>
      </c>
      <c r="C102" t="s">
        <v>136</v>
      </c>
      <c r="D102" s="11">
        <v>240305003077797</v>
      </c>
      <c r="E102" s="7">
        <v>42836</v>
      </c>
      <c r="M102" s="19">
        <v>1.88</v>
      </c>
      <c r="N102" s="20">
        <v>522.13599999999997</v>
      </c>
      <c r="P102" s="3"/>
    </row>
    <row r="103" spans="2:16" x14ac:dyDescent="0.2">
      <c r="B103" t="s">
        <v>138</v>
      </c>
      <c r="C103" t="s">
        <v>136</v>
      </c>
      <c r="D103" s="11">
        <v>240305003077797</v>
      </c>
      <c r="E103" s="7">
        <v>42837</v>
      </c>
      <c r="M103" s="19">
        <v>1.978</v>
      </c>
      <c r="N103" s="20">
        <v>522.23400000000004</v>
      </c>
      <c r="P103" s="3"/>
    </row>
    <row r="104" spans="2:16" x14ac:dyDescent="0.2">
      <c r="B104" t="s">
        <v>138</v>
      </c>
      <c r="C104" t="s">
        <v>136</v>
      </c>
      <c r="D104" s="11">
        <v>240305003077797</v>
      </c>
      <c r="E104" s="7">
        <v>42838</v>
      </c>
      <c r="M104" s="19">
        <v>2.13</v>
      </c>
      <c r="N104" s="20">
        <v>522.38599999999997</v>
      </c>
      <c r="P104" s="3"/>
    </row>
    <row r="105" spans="2:16" x14ac:dyDescent="0.2">
      <c r="B105" t="s">
        <v>138</v>
      </c>
      <c r="C105" t="s">
        <v>136</v>
      </c>
      <c r="D105" s="11">
        <v>240305003077797</v>
      </c>
      <c r="E105" s="7">
        <v>42839</v>
      </c>
      <c r="M105" s="19">
        <v>3.1139999999999999</v>
      </c>
      <c r="N105" s="20">
        <v>523.37400000000002</v>
      </c>
      <c r="P105" s="3"/>
    </row>
    <row r="106" spans="2:16" x14ac:dyDescent="0.2">
      <c r="B106" t="s">
        <v>138</v>
      </c>
      <c r="C106" t="s">
        <v>136</v>
      </c>
      <c r="D106" s="11">
        <v>240305003077797</v>
      </c>
      <c r="E106" s="7">
        <v>42840</v>
      </c>
      <c r="M106" s="19">
        <v>2.33</v>
      </c>
      <c r="N106" s="20">
        <v>522.58600000000001</v>
      </c>
      <c r="P106" s="3"/>
    </row>
    <row r="107" spans="2:16" x14ac:dyDescent="0.2">
      <c r="B107" t="s">
        <v>138</v>
      </c>
      <c r="C107" t="s">
        <v>136</v>
      </c>
      <c r="D107" s="11">
        <v>240305003077797</v>
      </c>
      <c r="E107" s="7">
        <v>42841</v>
      </c>
      <c r="M107" s="19">
        <v>2.5099999999999998</v>
      </c>
      <c r="N107" s="20">
        <v>522.76599999999996</v>
      </c>
      <c r="P107" s="3"/>
    </row>
    <row r="108" spans="2:16" x14ac:dyDescent="0.2">
      <c r="B108" t="s">
        <v>138</v>
      </c>
      <c r="C108" t="s">
        <v>136</v>
      </c>
      <c r="D108" s="11">
        <v>240305003077797</v>
      </c>
      <c r="E108" s="7">
        <v>42842</v>
      </c>
      <c r="M108" s="19">
        <v>2.61</v>
      </c>
      <c r="N108" s="20">
        <v>522.86599999999999</v>
      </c>
      <c r="P108" s="3"/>
    </row>
    <row r="109" spans="2:16" x14ac:dyDescent="0.2">
      <c r="B109" t="s">
        <v>138</v>
      </c>
      <c r="C109" t="s">
        <v>136</v>
      </c>
      <c r="D109" s="11">
        <v>240305003077797</v>
      </c>
      <c r="E109" s="7">
        <v>42843</v>
      </c>
      <c r="M109" s="19">
        <v>2.6</v>
      </c>
      <c r="N109" s="20">
        <v>522.85599999999999</v>
      </c>
      <c r="P109" s="3"/>
    </row>
    <row r="110" spans="2:16" x14ac:dyDescent="0.2">
      <c r="B110" t="s">
        <v>138</v>
      </c>
      <c r="C110" t="s">
        <v>136</v>
      </c>
      <c r="D110" s="11">
        <v>240305003077797</v>
      </c>
      <c r="E110" s="7">
        <v>42844</v>
      </c>
      <c r="M110" s="19">
        <v>2.7</v>
      </c>
      <c r="N110" s="20">
        <v>522.95600000000002</v>
      </c>
      <c r="P110" s="3"/>
    </row>
    <row r="111" spans="2:16" x14ac:dyDescent="0.2">
      <c r="B111" t="s">
        <v>138</v>
      </c>
      <c r="C111" t="s">
        <v>136</v>
      </c>
      <c r="D111" s="11">
        <v>240305003077797</v>
      </c>
      <c r="E111" s="7">
        <v>42845</v>
      </c>
      <c r="M111" s="19">
        <v>2.73</v>
      </c>
      <c r="N111" s="20">
        <v>522.98599999999999</v>
      </c>
      <c r="P111" s="3"/>
    </row>
    <row r="112" spans="2:16" x14ac:dyDescent="0.2">
      <c r="B112" t="s">
        <v>138</v>
      </c>
      <c r="C112" t="s">
        <v>136</v>
      </c>
      <c r="D112" s="11">
        <v>240305003077797</v>
      </c>
      <c r="E112" s="7">
        <v>42846</v>
      </c>
      <c r="M112" s="19">
        <v>2.71</v>
      </c>
      <c r="N112" s="20">
        <v>522.96600000000001</v>
      </c>
      <c r="P112" s="3"/>
    </row>
    <row r="113" spans="2:16" x14ac:dyDescent="0.2">
      <c r="B113" t="s">
        <v>138</v>
      </c>
      <c r="C113" t="s">
        <v>136</v>
      </c>
      <c r="D113" s="11">
        <v>240305003077797</v>
      </c>
      <c r="E113" s="7">
        <v>42847</v>
      </c>
      <c r="M113" s="19">
        <v>2.7</v>
      </c>
      <c r="N113" s="20">
        <v>522.95600000000002</v>
      </c>
      <c r="P113" s="3"/>
    </row>
    <row r="114" spans="2:16" x14ac:dyDescent="0.2">
      <c r="B114" t="s">
        <v>138</v>
      </c>
      <c r="C114" t="s">
        <v>136</v>
      </c>
      <c r="D114" s="11">
        <v>240305003077797</v>
      </c>
      <c r="E114" s="7">
        <v>42848</v>
      </c>
      <c r="M114" s="19">
        <v>2.81</v>
      </c>
      <c r="N114" s="20">
        <v>523.06600000000003</v>
      </c>
      <c r="P114" s="3"/>
    </row>
    <row r="115" spans="2:16" x14ac:dyDescent="0.2">
      <c r="B115" t="s">
        <v>138</v>
      </c>
      <c r="C115" t="s">
        <v>136</v>
      </c>
      <c r="D115" s="11">
        <v>240305003077797</v>
      </c>
      <c r="E115" s="7">
        <v>42849</v>
      </c>
      <c r="M115" s="19">
        <v>2.69</v>
      </c>
      <c r="N115" s="20">
        <v>522.94600000000003</v>
      </c>
      <c r="P115" s="3"/>
    </row>
    <row r="116" spans="2:16" x14ac:dyDescent="0.2">
      <c r="B116" t="s">
        <v>138</v>
      </c>
      <c r="C116" t="s">
        <v>136</v>
      </c>
      <c r="D116" s="11">
        <v>240305003077797</v>
      </c>
      <c r="E116" s="7">
        <v>42850</v>
      </c>
      <c r="M116" s="19">
        <v>1.76</v>
      </c>
      <c r="N116" s="20">
        <v>522.01599999999996</v>
      </c>
      <c r="P116" s="3"/>
    </row>
    <row r="117" spans="2:16" x14ac:dyDescent="0.2">
      <c r="B117" t="s">
        <v>138</v>
      </c>
      <c r="C117" t="s">
        <v>136</v>
      </c>
      <c r="D117" s="11">
        <v>240305003077797</v>
      </c>
      <c r="E117" s="7">
        <v>42851</v>
      </c>
      <c r="M117" s="19">
        <v>1.91</v>
      </c>
      <c r="N117" s="20">
        <v>522.16600000000005</v>
      </c>
      <c r="P117" s="3"/>
    </row>
    <row r="118" spans="2:16" x14ac:dyDescent="0.2">
      <c r="B118" t="s">
        <v>138</v>
      </c>
      <c r="C118" t="s">
        <v>136</v>
      </c>
      <c r="D118" s="11">
        <v>240305003077797</v>
      </c>
      <c r="E118" s="7">
        <v>42852</v>
      </c>
      <c r="M118" s="19">
        <v>2.23</v>
      </c>
      <c r="N118" s="20">
        <v>522.48599999999999</v>
      </c>
      <c r="P118" s="3"/>
    </row>
    <row r="119" spans="2:16" x14ac:dyDescent="0.2">
      <c r="B119" t="s">
        <v>138</v>
      </c>
      <c r="C119" t="s">
        <v>136</v>
      </c>
      <c r="D119" s="11">
        <v>240305003077797</v>
      </c>
      <c r="E119" s="7">
        <v>42853</v>
      </c>
      <c r="M119" s="19">
        <v>2.41</v>
      </c>
      <c r="N119" s="20">
        <v>522.66600000000005</v>
      </c>
      <c r="P119" s="3"/>
    </row>
    <row r="120" spans="2:16" x14ac:dyDescent="0.2">
      <c r="B120" t="s">
        <v>138</v>
      </c>
      <c r="C120" t="s">
        <v>136</v>
      </c>
      <c r="D120" s="11">
        <v>240305003077797</v>
      </c>
      <c r="E120" s="7">
        <v>42854</v>
      </c>
      <c r="M120" s="19">
        <v>2.5099999999999998</v>
      </c>
      <c r="N120" s="20">
        <v>522.76599999999996</v>
      </c>
      <c r="P120" s="3"/>
    </row>
    <row r="121" spans="2:16" x14ac:dyDescent="0.2">
      <c r="B121" t="s">
        <v>138</v>
      </c>
      <c r="C121" t="s">
        <v>136</v>
      </c>
      <c r="D121" s="11">
        <v>240305003077797</v>
      </c>
      <c r="E121" s="7">
        <v>42855</v>
      </c>
      <c r="M121" s="19">
        <v>2.85</v>
      </c>
      <c r="N121" s="20">
        <v>523.10599999999999</v>
      </c>
      <c r="P121" s="3"/>
    </row>
    <row r="122" spans="2:16" x14ac:dyDescent="0.2">
      <c r="B122" t="s">
        <v>138</v>
      </c>
      <c r="C122" t="s">
        <v>136</v>
      </c>
      <c r="D122" s="11">
        <v>240305003077797</v>
      </c>
      <c r="E122" s="7">
        <v>42856</v>
      </c>
      <c r="M122" s="19">
        <v>2.34</v>
      </c>
      <c r="N122" s="20">
        <v>522.596</v>
      </c>
      <c r="P122" s="3"/>
    </row>
    <row r="123" spans="2:16" x14ac:dyDescent="0.2">
      <c r="B123" t="s">
        <v>138</v>
      </c>
      <c r="C123" t="s">
        <v>136</v>
      </c>
      <c r="D123" s="11">
        <v>240305003077797</v>
      </c>
      <c r="E123" s="7">
        <v>42857</v>
      </c>
      <c r="M123" s="19">
        <v>1.88</v>
      </c>
      <c r="N123" s="20">
        <v>522.13599999999997</v>
      </c>
      <c r="P123" s="3"/>
    </row>
    <row r="124" spans="2:16" x14ac:dyDescent="0.2">
      <c r="B124" t="s">
        <v>138</v>
      </c>
      <c r="C124" t="s">
        <v>136</v>
      </c>
      <c r="D124" s="11">
        <v>240305003077797</v>
      </c>
      <c r="E124" s="7">
        <v>42858</v>
      </c>
      <c r="M124" s="19">
        <v>1.66</v>
      </c>
      <c r="N124" s="20">
        <v>521.91600000000005</v>
      </c>
      <c r="P124" s="3"/>
    </row>
    <row r="125" spans="2:16" x14ac:dyDescent="0.2">
      <c r="B125" t="s">
        <v>138</v>
      </c>
      <c r="C125" t="s">
        <v>136</v>
      </c>
      <c r="D125" s="11">
        <v>240305003077797</v>
      </c>
      <c r="E125" s="7">
        <v>42859</v>
      </c>
      <c r="M125" s="19">
        <v>1.63</v>
      </c>
      <c r="N125" s="20">
        <v>521.88599999999997</v>
      </c>
      <c r="P125" s="3"/>
    </row>
    <row r="126" spans="2:16" x14ac:dyDescent="0.2">
      <c r="B126" t="s">
        <v>138</v>
      </c>
      <c r="C126" t="s">
        <v>136</v>
      </c>
      <c r="D126" s="11">
        <v>240305003077797</v>
      </c>
      <c r="E126" s="7">
        <v>42860</v>
      </c>
      <c r="M126" s="19">
        <v>1.66</v>
      </c>
      <c r="N126" s="20">
        <v>521.91600000000005</v>
      </c>
      <c r="P126" s="3"/>
    </row>
    <row r="127" spans="2:16" x14ac:dyDescent="0.2">
      <c r="B127" t="s">
        <v>138</v>
      </c>
      <c r="C127" t="s">
        <v>136</v>
      </c>
      <c r="D127" s="11">
        <v>240305003077797</v>
      </c>
      <c r="E127" s="7">
        <v>42861</v>
      </c>
      <c r="M127" s="19">
        <v>1.63</v>
      </c>
      <c r="N127" s="20">
        <v>521.88599999999997</v>
      </c>
      <c r="P127" s="3"/>
    </row>
    <row r="128" spans="2:16" x14ac:dyDescent="0.2">
      <c r="B128" t="s">
        <v>138</v>
      </c>
      <c r="C128" t="s">
        <v>136</v>
      </c>
      <c r="D128" s="11">
        <v>240305003077797</v>
      </c>
      <c r="E128" s="7">
        <v>42862</v>
      </c>
      <c r="M128" s="19">
        <v>1.61</v>
      </c>
      <c r="N128" s="20">
        <v>521.86599999999999</v>
      </c>
      <c r="P128" s="3"/>
    </row>
    <row r="129" spans="2:16" x14ac:dyDescent="0.2">
      <c r="B129" t="s">
        <v>138</v>
      </c>
      <c r="C129" t="s">
        <v>136</v>
      </c>
      <c r="D129" s="11">
        <v>240305003077797</v>
      </c>
      <c r="E129" s="7">
        <v>42863</v>
      </c>
      <c r="M129" s="19">
        <v>1.6</v>
      </c>
      <c r="N129" s="20">
        <v>521.85599999999999</v>
      </c>
      <c r="P129" s="3"/>
    </row>
    <row r="130" spans="2:16" x14ac:dyDescent="0.2">
      <c r="B130" t="s">
        <v>138</v>
      </c>
      <c r="C130" t="s">
        <v>136</v>
      </c>
      <c r="D130" s="11">
        <v>240305003077797</v>
      </c>
      <c r="E130" s="7">
        <v>42864</v>
      </c>
      <c r="M130" s="19">
        <v>1.63</v>
      </c>
      <c r="N130" s="20">
        <v>521.88599999999997</v>
      </c>
      <c r="P130" s="3"/>
    </row>
    <row r="131" spans="2:16" x14ac:dyDescent="0.2">
      <c r="B131" t="s">
        <v>138</v>
      </c>
      <c r="C131" t="s">
        <v>136</v>
      </c>
      <c r="D131" s="11">
        <v>240305003077797</v>
      </c>
      <c r="E131" s="7">
        <v>42865</v>
      </c>
      <c r="M131" s="19">
        <v>1.71</v>
      </c>
      <c r="N131" s="20">
        <v>521.96600000000001</v>
      </c>
      <c r="P131" s="3"/>
    </row>
    <row r="132" spans="2:16" x14ac:dyDescent="0.2">
      <c r="B132" t="s">
        <v>138</v>
      </c>
      <c r="C132" t="s">
        <v>136</v>
      </c>
      <c r="D132" s="11">
        <v>240305003077797</v>
      </c>
      <c r="E132" s="7">
        <v>42866</v>
      </c>
      <c r="M132" s="19">
        <v>1.9</v>
      </c>
      <c r="N132" s="20">
        <v>522.15599999999995</v>
      </c>
      <c r="P132" s="3"/>
    </row>
    <row r="133" spans="2:16" x14ac:dyDescent="0.2">
      <c r="B133" t="s">
        <v>138</v>
      </c>
      <c r="C133" t="s">
        <v>136</v>
      </c>
      <c r="D133" s="11">
        <v>240305003077797</v>
      </c>
      <c r="E133" s="7">
        <v>42867</v>
      </c>
      <c r="M133" s="19">
        <v>2.11</v>
      </c>
      <c r="N133" s="20">
        <v>522.36599999999999</v>
      </c>
      <c r="P133" s="3"/>
    </row>
    <row r="134" spans="2:16" x14ac:dyDescent="0.2">
      <c r="B134" t="s">
        <v>138</v>
      </c>
      <c r="C134" t="s">
        <v>136</v>
      </c>
      <c r="D134" s="11">
        <v>240305003077797</v>
      </c>
      <c r="E134" s="7">
        <v>42868</v>
      </c>
      <c r="M134" s="19">
        <v>2.41</v>
      </c>
      <c r="N134" s="20">
        <v>522.66600000000005</v>
      </c>
      <c r="P134" s="3"/>
    </row>
    <row r="135" spans="2:16" x14ac:dyDescent="0.2">
      <c r="B135" t="s">
        <v>138</v>
      </c>
      <c r="C135" t="s">
        <v>136</v>
      </c>
      <c r="D135" s="11">
        <v>240305003077797</v>
      </c>
      <c r="E135" s="7">
        <v>42869</v>
      </c>
      <c r="M135" s="19">
        <v>2.4300000000000002</v>
      </c>
      <c r="N135" s="20">
        <v>522.68600000000004</v>
      </c>
      <c r="P135" s="3"/>
    </row>
    <row r="136" spans="2:16" x14ac:dyDescent="0.2">
      <c r="B136" t="s">
        <v>138</v>
      </c>
      <c r="C136" t="s">
        <v>136</v>
      </c>
      <c r="D136" s="11">
        <v>240305003077797</v>
      </c>
      <c r="E136" s="7">
        <v>42870</v>
      </c>
      <c r="M136" s="19">
        <v>2.4700000000000002</v>
      </c>
      <c r="N136" s="20">
        <v>522.726</v>
      </c>
      <c r="P136" s="3"/>
    </row>
    <row r="137" spans="2:16" x14ac:dyDescent="0.2">
      <c r="B137" t="s">
        <v>138</v>
      </c>
      <c r="C137" t="s">
        <v>136</v>
      </c>
      <c r="D137" s="11">
        <v>240305003077797</v>
      </c>
      <c r="E137" s="7">
        <v>42871</v>
      </c>
      <c r="M137" s="19">
        <v>2.5099999999999998</v>
      </c>
      <c r="N137" s="20">
        <v>522.76599999999996</v>
      </c>
      <c r="P137" s="3"/>
    </row>
    <row r="138" spans="2:16" x14ac:dyDescent="0.2">
      <c r="B138" t="s">
        <v>138</v>
      </c>
      <c r="C138" t="s">
        <v>136</v>
      </c>
      <c r="D138" s="11">
        <v>240305003077797</v>
      </c>
      <c r="E138" s="7">
        <v>42872</v>
      </c>
      <c r="M138" s="19">
        <v>2.5499999999999998</v>
      </c>
      <c r="N138" s="20">
        <v>522.80600000000004</v>
      </c>
      <c r="P138" s="3"/>
    </row>
    <row r="139" spans="2:16" x14ac:dyDescent="0.2">
      <c r="B139" t="s">
        <v>138</v>
      </c>
      <c r="C139" t="s">
        <v>136</v>
      </c>
      <c r="D139" s="11">
        <v>240305003077797</v>
      </c>
      <c r="E139" s="7">
        <v>42873</v>
      </c>
      <c r="M139" s="19">
        <v>2.6059999999999999</v>
      </c>
      <c r="N139" s="20">
        <v>522.86199999999997</v>
      </c>
      <c r="P139" s="3"/>
    </row>
    <row r="140" spans="2:16" x14ac:dyDescent="0.2">
      <c r="B140" t="s">
        <v>138</v>
      </c>
      <c r="C140" t="s">
        <v>136</v>
      </c>
      <c r="D140" s="11">
        <v>240305003077797</v>
      </c>
      <c r="E140" s="7">
        <v>42874</v>
      </c>
      <c r="M140" s="19">
        <v>2.64</v>
      </c>
      <c r="N140" s="20">
        <v>522.89599999999996</v>
      </c>
      <c r="P140" s="3"/>
    </row>
    <row r="141" spans="2:16" x14ac:dyDescent="0.2">
      <c r="B141" t="s">
        <v>138</v>
      </c>
      <c r="C141" t="s">
        <v>136</v>
      </c>
      <c r="D141" s="11">
        <v>240305003077797</v>
      </c>
      <c r="E141" s="7">
        <v>42875</v>
      </c>
      <c r="M141" s="19">
        <v>2.66</v>
      </c>
      <c r="N141" s="20">
        <v>522.91600000000005</v>
      </c>
      <c r="P141" s="3"/>
    </row>
    <row r="142" spans="2:16" x14ac:dyDescent="0.2">
      <c r="B142" t="s">
        <v>138</v>
      </c>
      <c r="C142" t="s">
        <v>136</v>
      </c>
      <c r="D142" s="11">
        <v>240305003077797</v>
      </c>
      <c r="E142" s="7">
        <v>42876</v>
      </c>
      <c r="M142" s="19">
        <v>2.71</v>
      </c>
      <c r="N142" s="20">
        <v>522.96600000000001</v>
      </c>
      <c r="P142" s="3"/>
    </row>
    <row r="143" spans="2:16" x14ac:dyDescent="0.2">
      <c r="B143" t="s">
        <v>138</v>
      </c>
      <c r="C143" t="s">
        <v>136</v>
      </c>
      <c r="D143" s="11">
        <v>240305003077797</v>
      </c>
      <c r="E143" s="7">
        <v>42877</v>
      </c>
      <c r="M143" s="19">
        <v>2.2000000000000002</v>
      </c>
      <c r="N143" s="20">
        <v>522.45600000000002</v>
      </c>
      <c r="P143" s="3"/>
    </row>
    <row r="144" spans="2:16" x14ac:dyDescent="0.2">
      <c r="B144" t="s">
        <v>138</v>
      </c>
      <c r="C144" t="s">
        <v>136</v>
      </c>
      <c r="D144" s="11">
        <v>240305003077797</v>
      </c>
      <c r="E144" s="7">
        <v>42878</v>
      </c>
      <c r="M144" s="19">
        <v>2.31</v>
      </c>
      <c r="N144" s="20">
        <v>522.56600000000003</v>
      </c>
      <c r="P144" s="3"/>
    </row>
    <row r="145" spans="2:16" x14ac:dyDescent="0.2">
      <c r="B145" t="s">
        <v>138</v>
      </c>
      <c r="C145" t="s">
        <v>136</v>
      </c>
      <c r="D145" s="11">
        <v>240305003077797</v>
      </c>
      <c r="E145" s="7">
        <v>42879</v>
      </c>
      <c r="M145" s="19">
        <v>2.2999999999999998</v>
      </c>
      <c r="N145" s="20">
        <v>522.55600000000004</v>
      </c>
      <c r="P145" s="3"/>
    </row>
    <row r="146" spans="2:16" x14ac:dyDescent="0.2">
      <c r="B146" t="s">
        <v>138</v>
      </c>
      <c r="C146" t="s">
        <v>136</v>
      </c>
      <c r="D146" s="11">
        <v>240305003077797</v>
      </c>
      <c r="E146" s="7">
        <v>42880</v>
      </c>
      <c r="M146" s="19">
        <v>2.2799999999999998</v>
      </c>
      <c r="N146" s="20">
        <v>522.53599999999994</v>
      </c>
      <c r="P146" s="3"/>
    </row>
    <row r="147" spans="2:16" x14ac:dyDescent="0.2">
      <c r="B147" t="s">
        <v>138</v>
      </c>
      <c r="C147" t="s">
        <v>136</v>
      </c>
      <c r="D147" s="11">
        <v>240305003077797</v>
      </c>
      <c r="E147" s="7">
        <v>42881</v>
      </c>
      <c r="M147" s="19">
        <v>2.1560000000000001</v>
      </c>
      <c r="N147" s="20">
        <v>522.41200000000003</v>
      </c>
      <c r="P147" s="17"/>
    </row>
    <row r="148" spans="2:16" x14ac:dyDescent="0.2">
      <c r="B148" t="s">
        <v>138</v>
      </c>
      <c r="C148" t="s">
        <v>136</v>
      </c>
      <c r="D148" s="11">
        <v>240305003077797</v>
      </c>
      <c r="E148" s="7">
        <v>42882</v>
      </c>
      <c r="M148" s="19">
        <v>3.9430000000000001</v>
      </c>
      <c r="N148" s="20">
        <v>524.19899999999996</v>
      </c>
      <c r="P148" s="17"/>
    </row>
    <row r="149" spans="2:16" x14ac:dyDescent="0.2">
      <c r="B149" t="s">
        <v>138</v>
      </c>
      <c r="C149" t="s">
        <v>136</v>
      </c>
      <c r="D149" s="11">
        <v>240305003077797</v>
      </c>
      <c r="E149" s="7">
        <v>42883</v>
      </c>
      <c r="M149" s="19">
        <v>1.3620000000000001</v>
      </c>
      <c r="N149" s="20">
        <v>521.61800000000005</v>
      </c>
      <c r="P149" s="17"/>
    </row>
    <row r="150" spans="2:16" x14ac:dyDescent="0.2">
      <c r="B150" t="s">
        <v>138</v>
      </c>
      <c r="C150" t="s">
        <v>136</v>
      </c>
      <c r="D150" s="11">
        <v>240305003077797</v>
      </c>
      <c r="E150" s="7">
        <v>42884</v>
      </c>
      <c r="M150" s="19">
        <v>2.7</v>
      </c>
      <c r="N150" s="20">
        <v>522.95600000000002</v>
      </c>
      <c r="P150" s="17"/>
    </row>
    <row r="151" spans="2:16" x14ac:dyDescent="0.2">
      <c r="B151" t="s">
        <v>138</v>
      </c>
      <c r="C151" t="s">
        <v>136</v>
      </c>
      <c r="D151" s="11">
        <v>240305003077797</v>
      </c>
      <c r="E151" s="7">
        <v>42885</v>
      </c>
      <c r="M151" s="19">
        <v>2.4300000000000002</v>
      </c>
      <c r="N151" s="20">
        <v>522.68600000000004</v>
      </c>
      <c r="P151" s="17"/>
    </row>
    <row r="152" spans="2:16" x14ac:dyDescent="0.2">
      <c r="B152" t="s">
        <v>138</v>
      </c>
      <c r="C152" t="s">
        <v>136</v>
      </c>
      <c r="D152" s="11">
        <v>240305003077797</v>
      </c>
      <c r="E152" s="7">
        <v>42886</v>
      </c>
      <c r="M152" s="19">
        <v>2.31</v>
      </c>
      <c r="N152" s="20">
        <v>522.56600000000003</v>
      </c>
      <c r="P152" s="17"/>
    </row>
    <row r="153" spans="2:16" x14ac:dyDescent="0.2">
      <c r="B153" t="s">
        <v>138</v>
      </c>
      <c r="C153" t="s">
        <v>136</v>
      </c>
      <c r="D153" s="11">
        <v>240305003077797</v>
      </c>
      <c r="E153" s="7">
        <v>42887</v>
      </c>
      <c r="M153" s="19">
        <v>2.206</v>
      </c>
      <c r="N153" s="20">
        <v>522.46199999999999</v>
      </c>
      <c r="P153" s="17"/>
    </row>
    <row r="154" spans="2:16" x14ac:dyDescent="0.2">
      <c r="B154" t="s">
        <v>138</v>
      </c>
      <c r="C154" t="s">
        <v>136</v>
      </c>
      <c r="D154" s="11">
        <v>240305003077797</v>
      </c>
      <c r="E154" s="7">
        <v>42888</v>
      </c>
      <c r="M154" s="19">
        <v>2.2000000000000002</v>
      </c>
      <c r="N154" s="20">
        <v>522.45600000000002</v>
      </c>
      <c r="P154" s="17"/>
    </row>
    <row r="155" spans="2:16" x14ac:dyDescent="0.2">
      <c r="B155" t="s">
        <v>138</v>
      </c>
      <c r="C155" t="s">
        <v>136</v>
      </c>
      <c r="D155" s="11">
        <v>240305003077797</v>
      </c>
      <c r="E155" s="7">
        <v>42889</v>
      </c>
      <c r="M155" s="19">
        <v>2.17</v>
      </c>
      <c r="N155" s="20">
        <v>522.42600000000004</v>
      </c>
      <c r="P155" s="17"/>
    </row>
    <row r="156" spans="2:16" x14ac:dyDescent="0.2">
      <c r="B156" t="s">
        <v>138</v>
      </c>
      <c r="C156" t="s">
        <v>136</v>
      </c>
      <c r="D156" s="11">
        <v>240305003077797</v>
      </c>
      <c r="E156" s="7">
        <v>42890</v>
      </c>
      <c r="M156" s="19">
        <v>2.2000000000000002</v>
      </c>
      <c r="N156" s="20">
        <v>522.45600000000002</v>
      </c>
      <c r="P156" s="17"/>
    </row>
    <row r="157" spans="2:16" x14ac:dyDescent="0.2">
      <c r="B157" t="s">
        <v>138</v>
      </c>
      <c r="C157" t="s">
        <v>136</v>
      </c>
      <c r="D157" s="11">
        <v>240305003077797</v>
      </c>
      <c r="E157" s="7">
        <v>42891</v>
      </c>
      <c r="M157" s="19">
        <v>3.44</v>
      </c>
      <c r="N157" s="20">
        <v>523.69600000000003</v>
      </c>
      <c r="P157" s="17"/>
    </row>
    <row r="158" spans="2:16" x14ac:dyDescent="0.2">
      <c r="B158" t="s">
        <v>138</v>
      </c>
      <c r="C158" t="s">
        <v>136</v>
      </c>
      <c r="D158" s="11">
        <v>240305003077797</v>
      </c>
      <c r="E158" s="7">
        <v>42892</v>
      </c>
      <c r="M158" s="19">
        <v>5.67</v>
      </c>
      <c r="N158" s="20">
        <v>525.92600000000004</v>
      </c>
      <c r="P158" s="17"/>
    </row>
    <row r="159" spans="2:16" x14ac:dyDescent="0.2">
      <c r="B159" t="s">
        <v>138</v>
      </c>
      <c r="C159" t="s">
        <v>136</v>
      </c>
      <c r="D159" s="11">
        <v>240305003077797</v>
      </c>
      <c r="E159" s="7">
        <v>42893</v>
      </c>
      <c r="M159" s="19">
        <v>6.03</v>
      </c>
      <c r="N159" s="20">
        <v>526.28599999999994</v>
      </c>
      <c r="P159" s="17"/>
    </row>
    <row r="160" spans="2:16" x14ac:dyDescent="0.2">
      <c r="B160" t="s">
        <v>138</v>
      </c>
      <c r="C160" t="s">
        <v>136</v>
      </c>
      <c r="D160" s="11">
        <v>240305003077797</v>
      </c>
      <c r="E160" s="7">
        <v>42894</v>
      </c>
      <c r="M160" s="19">
        <v>6.2750000000000004</v>
      </c>
      <c r="N160" s="20">
        <v>526.53099999999995</v>
      </c>
      <c r="P160" s="17"/>
    </row>
    <row r="161" spans="2:16" x14ac:dyDescent="0.2">
      <c r="B161" t="s">
        <v>138</v>
      </c>
      <c r="C161" t="s">
        <v>136</v>
      </c>
      <c r="D161" s="11">
        <v>240305003077797</v>
      </c>
      <c r="E161" s="7">
        <v>42895</v>
      </c>
      <c r="M161" s="19">
        <v>6.4320000000000004</v>
      </c>
      <c r="N161" s="20">
        <v>526.68799999999999</v>
      </c>
      <c r="P161" s="17"/>
    </row>
    <row r="162" spans="2:16" x14ac:dyDescent="0.2">
      <c r="B162" t="s">
        <v>138</v>
      </c>
      <c r="C162" t="s">
        <v>136</v>
      </c>
      <c r="D162" s="11">
        <v>240305003077797</v>
      </c>
      <c r="E162" s="7">
        <v>42896</v>
      </c>
      <c r="M162" s="19">
        <v>7.12</v>
      </c>
      <c r="N162" s="20">
        <v>527.37599999999998</v>
      </c>
      <c r="P162" s="17"/>
    </row>
    <row r="163" spans="2:16" x14ac:dyDescent="0.2">
      <c r="B163" t="s">
        <v>138</v>
      </c>
      <c r="C163" t="s">
        <v>136</v>
      </c>
      <c r="D163" s="11">
        <v>240305003077797</v>
      </c>
      <c r="E163" s="7">
        <v>42897</v>
      </c>
      <c r="M163" s="19">
        <v>7.468</v>
      </c>
      <c r="N163" s="20">
        <v>527.72400000000005</v>
      </c>
      <c r="P163" s="17"/>
    </row>
    <row r="164" spans="2:16" x14ac:dyDescent="0.2">
      <c r="B164" t="s">
        <v>138</v>
      </c>
      <c r="C164" t="s">
        <v>136</v>
      </c>
      <c r="D164" s="11">
        <v>240305003077797</v>
      </c>
      <c r="E164" s="7">
        <v>42898</v>
      </c>
      <c r="M164" s="19">
        <v>8.44</v>
      </c>
      <c r="N164" s="20">
        <v>528.69600000000003</v>
      </c>
      <c r="P164" s="17"/>
    </row>
    <row r="165" spans="2:16" x14ac:dyDescent="0.2">
      <c r="B165" t="s">
        <v>138</v>
      </c>
      <c r="C165" t="s">
        <v>136</v>
      </c>
      <c r="D165" s="11">
        <v>240305003077797</v>
      </c>
      <c r="E165" s="7">
        <v>42899</v>
      </c>
      <c r="M165" s="19">
        <v>7.76</v>
      </c>
      <c r="N165" s="20">
        <v>528.01599999999996</v>
      </c>
      <c r="P165" s="3"/>
    </row>
    <row r="166" spans="2:16" x14ac:dyDescent="0.2">
      <c r="B166" t="s">
        <v>138</v>
      </c>
      <c r="C166" t="s">
        <v>136</v>
      </c>
      <c r="D166" s="11">
        <v>240305003077797</v>
      </c>
      <c r="E166" s="7">
        <v>42900</v>
      </c>
      <c r="M166" s="19">
        <v>7.81</v>
      </c>
      <c r="N166" s="20">
        <v>528.06600000000003</v>
      </c>
      <c r="P166" s="3"/>
    </row>
    <row r="167" spans="2:16" x14ac:dyDescent="0.2">
      <c r="B167" t="s">
        <v>138</v>
      </c>
      <c r="C167" t="s">
        <v>136</v>
      </c>
      <c r="D167" s="11">
        <v>240305003077797</v>
      </c>
      <c r="E167" s="7">
        <v>42901</v>
      </c>
      <c r="M167" s="19">
        <v>7.95</v>
      </c>
      <c r="N167" s="20">
        <v>528.20600000000002</v>
      </c>
      <c r="P167" s="3"/>
    </row>
    <row r="168" spans="2:16" x14ac:dyDescent="0.2">
      <c r="B168" t="s">
        <v>138</v>
      </c>
      <c r="C168" t="s">
        <v>136</v>
      </c>
      <c r="D168" s="11">
        <v>240305003077797</v>
      </c>
      <c r="E168" s="7">
        <v>42902</v>
      </c>
      <c r="M168" s="19">
        <v>7.99</v>
      </c>
      <c r="N168" s="20">
        <v>528.24599999999998</v>
      </c>
      <c r="P168" s="3"/>
    </row>
    <row r="169" spans="2:16" x14ac:dyDescent="0.2">
      <c r="B169" t="s">
        <v>138</v>
      </c>
      <c r="C169" t="s">
        <v>136</v>
      </c>
      <c r="D169" s="11">
        <v>240305003077797</v>
      </c>
      <c r="E169" s="7">
        <v>42903</v>
      </c>
      <c r="M169" s="19">
        <v>8</v>
      </c>
      <c r="N169" s="20">
        <v>528.25599999999997</v>
      </c>
      <c r="P169" s="3"/>
    </row>
    <row r="170" spans="2:16" x14ac:dyDescent="0.2">
      <c r="B170" t="s">
        <v>138</v>
      </c>
      <c r="C170" t="s">
        <v>136</v>
      </c>
      <c r="D170" s="11">
        <v>240305003077797</v>
      </c>
      <c r="E170" s="7">
        <v>42904</v>
      </c>
      <c r="M170" s="19">
        <v>8.1199999999999992</v>
      </c>
      <c r="N170" s="20">
        <v>528.37599999999998</v>
      </c>
      <c r="P170" s="3"/>
    </row>
    <row r="171" spans="2:16" x14ac:dyDescent="0.2">
      <c r="B171" t="s">
        <v>138</v>
      </c>
      <c r="C171" t="s">
        <v>136</v>
      </c>
      <c r="D171" s="11">
        <v>240305003077797</v>
      </c>
      <c r="E171" s="7">
        <v>42905</v>
      </c>
      <c r="M171" s="19">
        <v>6.5249999999999995</v>
      </c>
      <c r="N171" s="20">
        <v>526.78099999999995</v>
      </c>
      <c r="P171" s="3"/>
    </row>
    <row r="172" spans="2:16" x14ac:dyDescent="0.2">
      <c r="B172" t="s">
        <v>138</v>
      </c>
      <c r="C172" t="s">
        <v>136</v>
      </c>
      <c r="D172" s="11">
        <v>240305003077797</v>
      </c>
      <c r="E172" s="7">
        <v>42906</v>
      </c>
      <c r="M172" s="19">
        <v>5.9812500000000002</v>
      </c>
      <c r="N172" s="20">
        <v>526.23725000000002</v>
      </c>
      <c r="P172" s="3"/>
    </row>
    <row r="173" spans="2:16" x14ac:dyDescent="0.2">
      <c r="B173" t="s">
        <v>138</v>
      </c>
      <c r="C173" t="s">
        <v>136</v>
      </c>
      <c r="D173" s="11">
        <v>240305003077797</v>
      </c>
      <c r="E173" s="7">
        <v>42907</v>
      </c>
      <c r="M173" s="19">
        <v>5.7937499999999993</v>
      </c>
      <c r="N173" s="20">
        <v>526.04975000000002</v>
      </c>
      <c r="P173" s="3"/>
    </row>
    <row r="174" spans="2:16" x14ac:dyDescent="0.2">
      <c r="B174" t="s">
        <v>138</v>
      </c>
      <c r="C174" t="s">
        <v>136</v>
      </c>
      <c r="D174" s="11">
        <v>240305003077797</v>
      </c>
      <c r="E174" s="7">
        <v>42908</v>
      </c>
      <c r="M174" s="19">
        <v>5.7062500000000007</v>
      </c>
      <c r="N174" s="20">
        <v>525.96225000000004</v>
      </c>
      <c r="P174" s="3"/>
    </row>
    <row r="175" spans="2:16" x14ac:dyDescent="0.2">
      <c r="B175" t="s">
        <v>138</v>
      </c>
      <c r="C175" t="s">
        <v>136</v>
      </c>
      <c r="D175" s="11">
        <v>240305003077797</v>
      </c>
      <c r="E175" s="7">
        <v>42909</v>
      </c>
      <c r="M175" s="19">
        <v>5.7062500000000007</v>
      </c>
      <c r="N175" s="20">
        <v>525.96225000000004</v>
      </c>
      <c r="P175" s="3"/>
    </row>
    <row r="176" spans="2:16" x14ac:dyDescent="0.2">
      <c r="B176" t="s">
        <v>138</v>
      </c>
      <c r="C176" t="s">
        <v>136</v>
      </c>
      <c r="D176" s="11">
        <v>240305003077797</v>
      </c>
      <c r="E176" s="7">
        <v>42910</v>
      </c>
      <c r="M176" s="19">
        <v>5.4312499999999995</v>
      </c>
      <c r="N176" s="20">
        <v>525.68724999999995</v>
      </c>
      <c r="P176" s="3"/>
    </row>
    <row r="177" spans="2:14" x14ac:dyDescent="0.2">
      <c r="B177" t="s">
        <v>138</v>
      </c>
      <c r="C177" t="s">
        <v>136</v>
      </c>
      <c r="D177" s="11">
        <v>240305003077797</v>
      </c>
      <c r="E177" s="7">
        <v>42911</v>
      </c>
      <c r="M177" s="19">
        <v>4.7874999999999996</v>
      </c>
      <c r="N177" s="20">
        <v>525.04349999999999</v>
      </c>
    </row>
    <row r="178" spans="2:14" x14ac:dyDescent="0.2">
      <c r="B178" t="s">
        <v>138</v>
      </c>
      <c r="C178" t="s">
        <v>136</v>
      </c>
      <c r="D178" s="11">
        <v>240305003077797</v>
      </c>
      <c r="E178" s="7">
        <v>42912</v>
      </c>
      <c r="M178" s="19">
        <v>4.2</v>
      </c>
      <c r="N178" s="20">
        <v>524.45600000000002</v>
      </c>
    </row>
    <row r="179" spans="2:14" x14ac:dyDescent="0.2">
      <c r="B179" t="s">
        <v>138</v>
      </c>
      <c r="C179" t="s">
        <v>136</v>
      </c>
      <c r="D179" s="11">
        <v>240305003077797</v>
      </c>
      <c r="E179" s="7">
        <v>42913</v>
      </c>
      <c r="M179" s="19">
        <v>3.90625</v>
      </c>
      <c r="N179" s="20">
        <v>524.16224999999997</v>
      </c>
    </row>
    <row r="180" spans="2:14" x14ac:dyDescent="0.2">
      <c r="B180" t="s">
        <v>138</v>
      </c>
      <c r="C180" t="s">
        <v>136</v>
      </c>
      <c r="D180" s="11">
        <v>240305003077797</v>
      </c>
      <c r="E180" s="7">
        <v>42914</v>
      </c>
      <c r="M180" s="19">
        <v>2.6062500000000002</v>
      </c>
      <c r="N180" s="20">
        <v>522.86225000000002</v>
      </c>
    </row>
    <row r="181" spans="2:14" x14ac:dyDescent="0.2">
      <c r="B181" t="s">
        <v>138</v>
      </c>
      <c r="C181" t="s">
        <v>136</v>
      </c>
      <c r="D181" s="11">
        <v>240305003077797</v>
      </c>
      <c r="E181" s="7">
        <v>42915</v>
      </c>
      <c r="M181" s="19">
        <v>2.4874999999999998</v>
      </c>
      <c r="N181" s="20">
        <v>522.74350000000004</v>
      </c>
    </row>
    <row r="182" spans="2:14" x14ac:dyDescent="0.2">
      <c r="B182" t="s">
        <v>138</v>
      </c>
      <c r="C182" t="s">
        <v>136</v>
      </c>
      <c r="D182" s="11">
        <v>240305003077797</v>
      </c>
      <c r="E182" s="7">
        <v>42916</v>
      </c>
      <c r="M182" s="19">
        <v>2.3562500000000002</v>
      </c>
      <c r="N182" s="20">
        <v>522.61225000000002</v>
      </c>
    </row>
    <row r="183" spans="2:14" x14ac:dyDescent="0.2">
      <c r="B183" t="s">
        <v>138</v>
      </c>
      <c r="C183" t="s">
        <v>136</v>
      </c>
      <c r="D183" s="11">
        <v>240305003077797</v>
      </c>
      <c r="E183" s="1">
        <v>42917</v>
      </c>
      <c r="M183" s="19">
        <v>2.2749999999999999</v>
      </c>
      <c r="N183" s="20">
        <v>522.53099999999995</v>
      </c>
    </row>
    <row r="184" spans="2:14" x14ac:dyDescent="0.2">
      <c r="B184" t="s">
        <v>138</v>
      </c>
      <c r="C184" t="s">
        <v>136</v>
      </c>
      <c r="D184" s="11">
        <v>240305003077797</v>
      </c>
      <c r="E184" s="1">
        <v>42918</v>
      </c>
      <c r="M184" s="19">
        <v>2.0749999999999997</v>
      </c>
      <c r="N184" s="20">
        <v>522.33100000000002</v>
      </c>
    </row>
    <row r="185" spans="2:14" x14ac:dyDescent="0.2">
      <c r="B185" t="s">
        <v>138</v>
      </c>
      <c r="C185" t="s">
        <v>136</v>
      </c>
      <c r="D185" s="11">
        <v>240305003077797</v>
      </c>
      <c r="E185" s="1">
        <v>42919</v>
      </c>
      <c r="M185" s="19">
        <v>2.1687500000000002</v>
      </c>
      <c r="N185" s="20">
        <v>522.42475000000002</v>
      </c>
    </row>
    <row r="186" spans="2:14" x14ac:dyDescent="0.2">
      <c r="B186" t="s">
        <v>138</v>
      </c>
      <c r="C186" t="s">
        <v>136</v>
      </c>
      <c r="D186" s="11">
        <v>240305003077797</v>
      </c>
      <c r="E186" s="1">
        <v>42920</v>
      </c>
      <c r="M186" s="19">
        <v>2.2875000000000001</v>
      </c>
      <c r="N186" s="20">
        <v>522.54349999999999</v>
      </c>
    </row>
    <row r="187" spans="2:14" x14ac:dyDescent="0.2">
      <c r="B187" t="s">
        <v>138</v>
      </c>
      <c r="C187" t="s">
        <v>136</v>
      </c>
      <c r="D187" s="11">
        <v>240305003077797</v>
      </c>
      <c r="E187" s="1">
        <v>42921</v>
      </c>
      <c r="M187" s="19">
        <v>2.3812500000000001</v>
      </c>
      <c r="N187" s="20">
        <v>522.63724999999999</v>
      </c>
    </row>
    <row r="188" spans="2:14" x14ac:dyDescent="0.2">
      <c r="B188" t="s">
        <v>138</v>
      </c>
      <c r="C188" t="s">
        <v>136</v>
      </c>
      <c r="D188" s="11">
        <v>240305003077797</v>
      </c>
      <c r="E188" s="1">
        <v>42922</v>
      </c>
      <c r="M188" s="19">
        <v>2.4562500000000003</v>
      </c>
      <c r="N188" s="20">
        <v>522.71225000000004</v>
      </c>
    </row>
    <row r="189" spans="2:14" x14ac:dyDescent="0.2">
      <c r="B189" t="s">
        <v>138</v>
      </c>
      <c r="C189" t="s">
        <v>136</v>
      </c>
      <c r="D189" s="11">
        <v>240305003077797</v>
      </c>
      <c r="E189" s="1">
        <v>42923</v>
      </c>
      <c r="M189" s="19">
        <v>2.4249999999999998</v>
      </c>
      <c r="N189" s="20">
        <v>522.68100000000004</v>
      </c>
    </row>
    <row r="190" spans="2:14" x14ac:dyDescent="0.2">
      <c r="B190" t="s">
        <v>138</v>
      </c>
      <c r="C190" t="s">
        <v>136</v>
      </c>
      <c r="D190" s="11">
        <v>240305003077797</v>
      </c>
      <c r="E190" s="1">
        <v>42924</v>
      </c>
      <c r="M190" s="19">
        <v>2.2749999999999999</v>
      </c>
      <c r="N190" s="20">
        <v>522.53099999999995</v>
      </c>
    </row>
    <row r="191" spans="2:14" x14ac:dyDescent="0.2">
      <c r="B191" t="s">
        <v>138</v>
      </c>
      <c r="C191" t="s">
        <v>136</v>
      </c>
      <c r="D191" s="11">
        <v>240305003077797</v>
      </c>
      <c r="E191" s="1">
        <v>42925</v>
      </c>
      <c r="M191" s="19">
        <v>2.1937499999999996</v>
      </c>
      <c r="N191" s="20">
        <v>522.44974999999999</v>
      </c>
    </row>
    <row r="192" spans="2:14" x14ac:dyDescent="0.2">
      <c r="B192" t="s">
        <v>138</v>
      </c>
      <c r="C192" t="s">
        <v>136</v>
      </c>
      <c r="D192" s="11">
        <v>240305003077797</v>
      </c>
      <c r="E192" s="1">
        <v>42926</v>
      </c>
      <c r="M192" s="19">
        <v>2.0187499999999998</v>
      </c>
      <c r="N192" s="20">
        <v>522.27475000000004</v>
      </c>
    </row>
    <row r="193" spans="2:14" x14ac:dyDescent="0.2">
      <c r="B193" t="s">
        <v>138</v>
      </c>
      <c r="C193" t="s">
        <v>136</v>
      </c>
      <c r="D193" s="11">
        <v>240305003077797</v>
      </c>
      <c r="E193" s="1">
        <v>42927</v>
      </c>
      <c r="M193" s="19">
        <v>1.90625</v>
      </c>
      <c r="N193" s="20">
        <v>522.16224999999997</v>
      </c>
    </row>
    <row r="194" spans="2:14" x14ac:dyDescent="0.2">
      <c r="B194" t="s">
        <v>138</v>
      </c>
      <c r="C194" t="s">
        <v>136</v>
      </c>
      <c r="D194" s="11">
        <v>240305003077797</v>
      </c>
      <c r="E194" s="1">
        <v>42928</v>
      </c>
      <c r="M194" s="19">
        <v>2.2875000000000001</v>
      </c>
      <c r="N194" s="20">
        <v>522.54349999999999</v>
      </c>
    </row>
    <row r="195" spans="2:14" x14ac:dyDescent="0.2">
      <c r="B195" t="s">
        <v>138</v>
      </c>
      <c r="C195" t="s">
        <v>136</v>
      </c>
      <c r="D195" s="11">
        <v>240305003077797</v>
      </c>
      <c r="E195" s="1">
        <v>42929</v>
      </c>
      <c r="M195" s="19">
        <v>2.5062499999999996</v>
      </c>
      <c r="N195" s="20">
        <v>522.76224999999999</v>
      </c>
    </row>
    <row r="196" spans="2:14" x14ac:dyDescent="0.2">
      <c r="B196" t="s">
        <v>138</v>
      </c>
      <c r="C196" t="s">
        <v>136</v>
      </c>
      <c r="D196" s="11">
        <v>240305003077797</v>
      </c>
      <c r="E196" s="1">
        <v>42930</v>
      </c>
      <c r="M196" s="19">
        <v>2.9499999999999997</v>
      </c>
      <c r="N196" s="20">
        <v>523.20600000000002</v>
      </c>
    </row>
    <row r="197" spans="2:14" x14ac:dyDescent="0.2">
      <c r="B197" t="s">
        <v>138</v>
      </c>
      <c r="C197" t="s">
        <v>136</v>
      </c>
      <c r="D197" s="11">
        <v>240305003077797</v>
      </c>
      <c r="E197" s="1">
        <v>42931</v>
      </c>
      <c r="M197" s="19">
        <v>3.6437499999999998</v>
      </c>
      <c r="N197" s="20">
        <v>523.89975000000004</v>
      </c>
    </row>
    <row r="198" spans="2:14" x14ac:dyDescent="0.2">
      <c r="B198" t="s">
        <v>138</v>
      </c>
      <c r="C198" t="s">
        <v>136</v>
      </c>
      <c r="D198" s="11">
        <v>240305003077797</v>
      </c>
      <c r="E198" s="1">
        <v>42932</v>
      </c>
      <c r="M198" s="19">
        <v>1.7625</v>
      </c>
      <c r="N198" s="20">
        <v>522.01850000000002</v>
      </c>
    </row>
    <row r="199" spans="2:14" x14ac:dyDescent="0.2">
      <c r="B199" t="s">
        <v>138</v>
      </c>
      <c r="C199" t="s">
        <v>136</v>
      </c>
      <c r="D199" s="11">
        <v>240305003077797</v>
      </c>
      <c r="E199" s="1">
        <v>42933</v>
      </c>
      <c r="M199" s="19">
        <v>2.8062500000000004</v>
      </c>
      <c r="N199" s="20">
        <v>523.06224999999995</v>
      </c>
    </row>
    <row r="200" spans="2:14" x14ac:dyDescent="0.2">
      <c r="B200" t="s">
        <v>138</v>
      </c>
      <c r="C200" t="s">
        <v>136</v>
      </c>
      <c r="D200" s="11">
        <v>240305003077797</v>
      </c>
      <c r="E200" s="1">
        <v>42934</v>
      </c>
      <c r="M200" s="19">
        <v>2.4312499999999999</v>
      </c>
      <c r="N200" s="20">
        <v>522.68724999999995</v>
      </c>
    </row>
    <row r="201" spans="2:14" x14ac:dyDescent="0.2">
      <c r="B201" t="s">
        <v>138</v>
      </c>
      <c r="C201" t="s">
        <v>136</v>
      </c>
      <c r="D201" s="11">
        <v>240305003077797</v>
      </c>
      <c r="E201" s="1">
        <v>42935</v>
      </c>
      <c r="M201" s="19">
        <v>1.7625</v>
      </c>
      <c r="N201" s="20">
        <v>522.01850000000002</v>
      </c>
    </row>
    <row r="202" spans="2:14" x14ac:dyDescent="0.2">
      <c r="B202" t="s">
        <v>138</v>
      </c>
      <c r="C202" t="s">
        <v>136</v>
      </c>
      <c r="D202" s="11">
        <v>240305003077797</v>
      </c>
      <c r="E202" s="1">
        <v>42936</v>
      </c>
      <c r="M202" s="19">
        <v>1.4124999999999999</v>
      </c>
      <c r="N202" s="20">
        <v>521.66849999999999</v>
      </c>
    </row>
    <row r="203" spans="2:14" x14ac:dyDescent="0.2">
      <c r="B203" t="s">
        <v>138</v>
      </c>
      <c r="C203" t="s">
        <v>136</v>
      </c>
      <c r="D203" s="11">
        <v>240305003077797</v>
      </c>
      <c r="E203" s="1">
        <v>42937</v>
      </c>
      <c r="M203" s="19">
        <v>2.40625</v>
      </c>
      <c r="N203" s="20">
        <v>522.66224999999997</v>
      </c>
    </row>
    <row r="204" spans="2:14" x14ac:dyDescent="0.2">
      <c r="B204" t="s">
        <v>138</v>
      </c>
      <c r="C204" t="s">
        <v>136</v>
      </c>
      <c r="D204" s="11">
        <v>240305003077797</v>
      </c>
      <c r="E204" s="1">
        <v>42938</v>
      </c>
      <c r="M204" s="19">
        <v>2.40625</v>
      </c>
      <c r="N204" s="20">
        <v>522.66224999999997</v>
      </c>
    </row>
    <row r="205" spans="2:14" x14ac:dyDescent="0.2">
      <c r="B205" t="s">
        <v>138</v>
      </c>
      <c r="C205" t="s">
        <v>136</v>
      </c>
      <c r="D205" s="11">
        <v>240305003077797</v>
      </c>
      <c r="E205" s="1">
        <v>42939</v>
      </c>
      <c r="M205" s="19">
        <v>2.5687500000000001</v>
      </c>
      <c r="N205" s="20">
        <v>522.82474999999999</v>
      </c>
    </row>
    <row r="206" spans="2:14" x14ac:dyDescent="0.2">
      <c r="B206" t="s">
        <v>138</v>
      </c>
      <c r="C206" t="s">
        <v>136</v>
      </c>
      <c r="D206" s="11">
        <v>240305003077797</v>
      </c>
      <c r="E206" s="1">
        <v>42940</v>
      </c>
      <c r="M206" s="19">
        <v>3.1</v>
      </c>
      <c r="N206" s="20">
        <v>523.35599999999999</v>
      </c>
    </row>
    <row r="207" spans="2:14" x14ac:dyDescent="0.2">
      <c r="B207" t="s">
        <v>138</v>
      </c>
      <c r="C207" t="s">
        <v>136</v>
      </c>
      <c r="D207" s="11">
        <v>240305003077797</v>
      </c>
      <c r="E207" s="1">
        <v>42941</v>
      </c>
      <c r="M207" s="19">
        <v>2.6312500000000001</v>
      </c>
      <c r="N207" s="20">
        <v>522.88724999999999</v>
      </c>
    </row>
    <row r="208" spans="2:14" x14ac:dyDescent="0.2">
      <c r="B208" t="s">
        <v>138</v>
      </c>
      <c r="C208" t="s">
        <v>136</v>
      </c>
      <c r="D208" s="11">
        <v>240305003077797</v>
      </c>
      <c r="E208" s="1">
        <v>42942</v>
      </c>
      <c r="M208" s="19">
        <v>2.9125000000000001</v>
      </c>
      <c r="N208" s="20">
        <v>523.16849999999999</v>
      </c>
    </row>
    <row r="209" spans="2:14" x14ac:dyDescent="0.2">
      <c r="B209" t="s">
        <v>138</v>
      </c>
      <c r="C209" t="s">
        <v>136</v>
      </c>
      <c r="D209" s="11">
        <v>240305003077797</v>
      </c>
      <c r="E209" s="1">
        <v>42943</v>
      </c>
      <c r="M209" s="19">
        <v>3.3187499999999996</v>
      </c>
      <c r="N209" s="20">
        <v>523.57474999999999</v>
      </c>
    </row>
    <row r="210" spans="2:14" x14ac:dyDescent="0.2">
      <c r="B210" t="s">
        <v>138</v>
      </c>
      <c r="C210" t="s">
        <v>136</v>
      </c>
      <c r="D210" s="11">
        <v>240305003077797</v>
      </c>
      <c r="E210" s="1">
        <v>42944</v>
      </c>
      <c r="M210" s="19">
        <v>3.2624999999999997</v>
      </c>
      <c r="N210" s="20">
        <v>523.51850000000002</v>
      </c>
    </row>
    <row r="211" spans="2:14" x14ac:dyDescent="0.2">
      <c r="B211" t="s">
        <v>138</v>
      </c>
      <c r="C211" t="s">
        <v>136</v>
      </c>
      <c r="D211" s="11">
        <v>240305003077797</v>
      </c>
      <c r="E211" s="1">
        <v>42945</v>
      </c>
      <c r="M211" s="19">
        <v>3.15625</v>
      </c>
      <c r="N211" s="20">
        <v>523.41224999999997</v>
      </c>
    </row>
    <row r="212" spans="2:14" x14ac:dyDescent="0.2">
      <c r="B212" t="s">
        <v>138</v>
      </c>
      <c r="C212" t="s">
        <v>136</v>
      </c>
      <c r="D212" s="11">
        <v>240305003077797</v>
      </c>
      <c r="E212" s="1">
        <v>42946</v>
      </c>
      <c r="M212" s="19">
        <v>3.35</v>
      </c>
      <c r="N212" s="20">
        <v>523.60599999999999</v>
      </c>
    </row>
    <row r="213" spans="2:14" x14ac:dyDescent="0.2">
      <c r="B213" t="s">
        <v>138</v>
      </c>
      <c r="C213" t="s">
        <v>136</v>
      </c>
      <c r="D213" s="11">
        <v>240305003077797</v>
      </c>
      <c r="E213" s="1">
        <v>42947</v>
      </c>
      <c r="M213" s="19">
        <v>2.5562499999999999</v>
      </c>
      <c r="N213" s="20">
        <v>522.81224999999995</v>
      </c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0" activePane="bottomLeft" state="frozen"/>
      <selection pane="bottomLeft" activeCell="A2" sqref="A2:A213"/>
    </sheetView>
  </sheetViews>
  <sheetFormatPr baseColWidth="10" defaultColWidth="8.83203125" defaultRowHeight="15" x14ac:dyDescent="0.2"/>
  <cols>
    <col min="1" max="1" width="12.83203125" customWidth="1"/>
    <col min="2" max="2" width="11.1640625" customWidth="1"/>
    <col min="3" max="3" width="16.33203125" customWidth="1"/>
    <col min="4" max="4" width="19" style="11" customWidth="1"/>
    <col min="5" max="5" width="11.5" customWidth="1"/>
    <col min="13" max="13" width="8.83203125" style="19"/>
    <col min="14" max="14" width="8.83203125" style="20"/>
  </cols>
  <sheetData>
    <row r="1" spans="1:14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139</v>
      </c>
      <c r="C2" t="s">
        <v>140</v>
      </c>
      <c r="D2" s="11">
        <v>240305003077711</v>
      </c>
      <c r="E2" s="7">
        <v>42736</v>
      </c>
    </row>
    <row r="3" spans="1:14" x14ac:dyDescent="0.2">
      <c r="B3" t="s">
        <v>139</v>
      </c>
      <c r="C3" t="s">
        <v>140</v>
      </c>
      <c r="D3" s="11">
        <v>240305003077711</v>
      </c>
      <c r="E3" s="7">
        <v>42737</v>
      </c>
    </row>
    <row r="4" spans="1:14" x14ac:dyDescent="0.2">
      <c r="B4" t="s">
        <v>139</v>
      </c>
      <c r="C4" t="s">
        <v>140</v>
      </c>
      <c r="D4" s="11">
        <v>240305003077711</v>
      </c>
      <c r="E4" s="7">
        <v>42738</v>
      </c>
    </row>
    <row r="5" spans="1:14" x14ac:dyDescent="0.2">
      <c r="B5" t="s">
        <v>139</v>
      </c>
      <c r="C5" t="s">
        <v>140</v>
      </c>
      <c r="D5" s="11">
        <v>240305003077711</v>
      </c>
      <c r="E5" s="7">
        <v>42739</v>
      </c>
    </row>
    <row r="6" spans="1:14" x14ac:dyDescent="0.2">
      <c r="B6" t="s">
        <v>139</v>
      </c>
      <c r="C6" t="s">
        <v>140</v>
      </c>
      <c r="D6" s="11">
        <v>240305003077711</v>
      </c>
      <c r="E6" s="7">
        <v>42740</v>
      </c>
    </row>
    <row r="7" spans="1:14" x14ac:dyDescent="0.2">
      <c r="B7" t="s">
        <v>139</v>
      </c>
      <c r="C7" t="s">
        <v>140</v>
      </c>
      <c r="D7" s="11">
        <v>240305003077711</v>
      </c>
      <c r="E7" s="7">
        <v>42741</v>
      </c>
    </row>
    <row r="8" spans="1:14" x14ac:dyDescent="0.2">
      <c r="B8" t="s">
        <v>139</v>
      </c>
      <c r="C8" t="s">
        <v>140</v>
      </c>
      <c r="D8" s="11">
        <v>240305003077711</v>
      </c>
      <c r="E8" s="7">
        <v>42742</v>
      </c>
      <c r="M8" s="19">
        <v>1.5125</v>
      </c>
      <c r="N8" s="20">
        <v>575</v>
      </c>
    </row>
    <row r="9" spans="1:14" x14ac:dyDescent="0.2">
      <c r="B9" t="s">
        <v>139</v>
      </c>
      <c r="C9" t="s">
        <v>140</v>
      </c>
      <c r="D9" s="11">
        <v>240305003077711</v>
      </c>
      <c r="E9" s="7">
        <v>42743</v>
      </c>
      <c r="M9" s="19">
        <v>1.51</v>
      </c>
      <c r="N9" s="20">
        <v>575</v>
      </c>
    </row>
    <row r="10" spans="1:14" x14ac:dyDescent="0.2">
      <c r="B10" t="s">
        <v>139</v>
      </c>
      <c r="C10" t="s">
        <v>140</v>
      </c>
      <c r="D10" s="11">
        <v>240305003077711</v>
      </c>
      <c r="E10" s="7">
        <v>42744</v>
      </c>
      <c r="M10" s="19">
        <v>1.51</v>
      </c>
      <c r="N10" s="20">
        <v>575</v>
      </c>
    </row>
    <row r="11" spans="1:14" x14ac:dyDescent="0.2">
      <c r="B11" t="s">
        <v>139</v>
      </c>
      <c r="C11" t="s">
        <v>140</v>
      </c>
      <c r="D11" s="11">
        <v>240305003077711</v>
      </c>
      <c r="E11" s="7">
        <v>42745</v>
      </c>
      <c r="M11" s="19">
        <v>1.5</v>
      </c>
      <c r="N11" s="20">
        <v>574.99</v>
      </c>
    </row>
    <row r="12" spans="1:14" x14ac:dyDescent="0.2">
      <c r="B12" t="s">
        <v>139</v>
      </c>
      <c r="C12" t="s">
        <v>140</v>
      </c>
      <c r="D12" s="11">
        <v>240305003077711</v>
      </c>
      <c r="E12" s="7">
        <v>42746</v>
      </c>
      <c r="M12" s="19">
        <v>1.5</v>
      </c>
      <c r="N12" s="20">
        <v>574.99</v>
      </c>
    </row>
    <row r="13" spans="1:14" x14ac:dyDescent="0.2">
      <c r="B13" t="s">
        <v>139</v>
      </c>
      <c r="C13" t="s">
        <v>140</v>
      </c>
      <c r="D13" s="11">
        <v>240305003077711</v>
      </c>
      <c r="E13" s="7">
        <v>42747</v>
      </c>
      <c r="M13" s="19">
        <v>1.51</v>
      </c>
      <c r="N13" s="20">
        <v>575</v>
      </c>
    </row>
    <row r="14" spans="1:14" x14ac:dyDescent="0.2">
      <c r="B14" t="s">
        <v>139</v>
      </c>
      <c r="C14" t="s">
        <v>140</v>
      </c>
      <c r="D14" s="11">
        <v>240305003077711</v>
      </c>
      <c r="E14" s="7">
        <v>42748</v>
      </c>
      <c r="M14" s="19">
        <v>1.512</v>
      </c>
      <c r="N14" s="20">
        <v>575.00199999999995</v>
      </c>
    </row>
    <row r="15" spans="1:14" x14ac:dyDescent="0.2">
      <c r="B15" t="s">
        <v>139</v>
      </c>
      <c r="C15" t="s">
        <v>140</v>
      </c>
      <c r="D15" s="11">
        <v>240305003077711</v>
      </c>
      <c r="E15" s="7">
        <v>42749</v>
      </c>
      <c r="M15" s="19">
        <v>1.51</v>
      </c>
      <c r="N15" s="20">
        <v>575</v>
      </c>
    </row>
    <row r="16" spans="1:14" x14ac:dyDescent="0.2">
      <c r="B16" t="s">
        <v>139</v>
      </c>
      <c r="C16" t="s">
        <v>140</v>
      </c>
      <c r="D16" s="11">
        <v>240305003077711</v>
      </c>
      <c r="E16" s="7">
        <v>42750</v>
      </c>
      <c r="M16" s="19">
        <v>1.5</v>
      </c>
      <c r="N16" s="20">
        <v>574.99</v>
      </c>
    </row>
    <row r="17" spans="2:14" x14ac:dyDescent="0.2">
      <c r="B17" t="s">
        <v>139</v>
      </c>
      <c r="C17" t="s">
        <v>140</v>
      </c>
      <c r="D17" s="11">
        <v>240305003077711</v>
      </c>
      <c r="E17" s="7">
        <v>42751</v>
      </c>
      <c r="M17" s="19">
        <v>1.5105</v>
      </c>
      <c r="N17" s="20">
        <v>575.00049999999999</v>
      </c>
    </row>
    <row r="18" spans="2:14" x14ac:dyDescent="0.2">
      <c r="B18" t="s">
        <v>139</v>
      </c>
      <c r="C18" t="s">
        <v>140</v>
      </c>
      <c r="D18" s="11">
        <v>240305003077711</v>
      </c>
      <c r="E18" s="7">
        <v>42752</v>
      </c>
      <c r="M18" s="19">
        <v>1.5</v>
      </c>
      <c r="N18" s="20">
        <v>574.99</v>
      </c>
    </row>
    <row r="19" spans="2:14" x14ac:dyDescent="0.2">
      <c r="B19" t="s">
        <v>139</v>
      </c>
      <c r="C19" t="s">
        <v>140</v>
      </c>
      <c r="D19" s="11">
        <v>240305003077711</v>
      </c>
      <c r="E19" s="7">
        <v>42753</v>
      </c>
      <c r="M19" s="19">
        <v>1.5</v>
      </c>
      <c r="N19" s="20">
        <v>574.99</v>
      </c>
    </row>
    <row r="20" spans="2:14" x14ac:dyDescent="0.2">
      <c r="B20" t="s">
        <v>139</v>
      </c>
      <c r="C20" t="s">
        <v>140</v>
      </c>
      <c r="D20" s="11">
        <v>240305003077711</v>
      </c>
      <c r="E20" s="7">
        <v>42754</v>
      </c>
      <c r="M20" s="19">
        <v>1.4990000000000001</v>
      </c>
      <c r="N20" s="20">
        <v>574.98900000000003</v>
      </c>
    </row>
    <row r="21" spans="2:14" x14ac:dyDescent="0.2">
      <c r="B21" t="s">
        <v>139</v>
      </c>
      <c r="C21" t="s">
        <v>140</v>
      </c>
      <c r="D21" s="11">
        <v>240305003077711</v>
      </c>
      <c r="E21" s="7">
        <v>42755</v>
      </c>
      <c r="M21" s="19">
        <v>1.51</v>
      </c>
      <c r="N21" s="20">
        <v>575</v>
      </c>
    </row>
    <row r="22" spans="2:14" x14ac:dyDescent="0.2">
      <c r="B22" t="s">
        <v>139</v>
      </c>
      <c r="C22" t="s">
        <v>140</v>
      </c>
      <c r="D22" s="11">
        <v>240305003077711</v>
      </c>
      <c r="E22" s="7">
        <v>42756</v>
      </c>
      <c r="M22" s="19">
        <v>1.4990000000000001</v>
      </c>
      <c r="N22" s="20">
        <v>574.98900000000003</v>
      </c>
    </row>
    <row r="23" spans="2:14" x14ac:dyDescent="0.2">
      <c r="B23" t="s">
        <v>139</v>
      </c>
      <c r="C23" t="s">
        <v>140</v>
      </c>
      <c r="D23" s="11">
        <v>240305003077711</v>
      </c>
      <c r="E23" s="7">
        <v>42757</v>
      </c>
      <c r="M23" s="19">
        <v>1.49</v>
      </c>
      <c r="N23" s="20">
        <v>574.98</v>
      </c>
    </row>
    <row r="24" spans="2:14" x14ac:dyDescent="0.2">
      <c r="B24" t="s">
        <v>139</v>
      </c>
      <c r="C24" t="s">
        <v>140</v>
      </c>
      <c r="D24" s="11">
        <v>240305003077711</v>
      </c>
      <c r="E24" s="7">
        <v>42758</v>
      </c>
      <c r="M24" s="19">
        <v>1.49</v>
      </c>
      <c r="N24" s="20">
        <v>574.98</v>
      </c>
    </row>
    <row r="25" spans="2:14" x14ac:dyDescent="0.2">
      <c r="B25" t="s">
        <v>139</v>
      </c>
      <c r="C25" t="s">
        <v>140</v>
      </c>
      <c r="D25" s="11">
        <v>240305003077711</v>
      </c>
      <c r="E25" s="7">
        <v>42759</v>
      </c>
      <c r="M25" s="19">
        <v>1.478</v>
      </c>
      <c r="N25" s="20">
        <v>574.96799999999996</v>
      </c>
    </row>
    <row r="26" spans="2:14" x14ac:dyDescent="0.2">
      <c r="B26" t="s">
        <v>139</v>
      </c>
      <c r="C26" t="s">
        <v>140</v>
      </c>
      <c r="D26" s="11">
        <v>240305003077711</v>
      </c>
      <c r="E26" s="7">
        <v>42760</v>
      </c>
      <c r="M26" s="19">
        <v>1.48</v>
      </c>
      <c r="N26" s="20">
        <v>574.97</v>
      </c>
    </row>
    <row r="27" spans="2:14" x14ac:dyDescent="0.2">
      <c r="B27" t="s">
        <v>139</v>
      </c>
      <c r="C27" t="s">
        <v>140</v>
      </c>
      <c r="D27" s="11">
        <v>240305003077711</v>
      </c>
      <c r="E27" s="7">
        <v>42761</v>
      </c>
      <c r="M27" s="19">
        <v>1.4750000000000001</v>
      </c>
      <c r="N27" s="20">
        <v>574.96500000000003</v>
      </c>
    </row>
    <row r="28" spans="2:14" x14ac:dyDescent="0.2">
      <c r="B28" t="s">
        <v>139</v>
      </c>
      <c r="C28" t="s">
        <v>140</v>
      </c>
      <c r="D28" s="11">
        <v>240305003077711</v>
      </c>
      <c r="E28" s="7">
        <v>42762</v>
      </c>
      <c r="M28" s="19">
        <v>1.48</v>
      </c>
      <c r="N28" s="20">
        <v>574.97</v>
      </c>
    </row>
    <row r="29" spans="2:14" x14ac:dyDescent="0.2">
      <c r="B29" t="s">
        <v>139</v>
      </c>
      <c r="C29" t="s">
        <v>140</v>
      </c>
      <c r="D29" s="11">
        <v>240305003077711</v>
      </c>
      <c r="E29" s="7">
        <v>42763</v>
      </c>
      <c r="M29" s="19">
        <v>1.48</v>
      </c>
      <c r="N29" s="20">
        <v>574.97</v>
      </c>
    </row>
    <row r="30" spans="2:14" x14ac:dyDescent="0.2">
      <c r="B30" t="s">
        <v>139</v>
      </c>
      <c r="C30" t="s">
        <v>140</v>
      </c>
      <c r="D30" s="11">
        <v>240305003077711</v>
      </c>
      <c r="E30" s="7">
        <v>42764</v>
      </c>
      <c r="M30" s="19">
        <v>1.4750000000000001</v>
      </c>
      <c r="N30" s="20">
        <v>574.96500000000003</v>
      </c>
    </row>
    <row r="31" spans="2:14" x14ac:dyDescent="0.2">
      <c r="B31" t="s">
        <v>139</v>
      </c>
      <c r="C31" t="s">
        <v>140</v>
      </c>
      <c r="D31" s="11">
        <v>240305003077711</v>
      </c>
      <c r="E31" s="7">
        <v>42765</v>
      </c>
      <c r="M31" s="19">
        <v>1.47</v>
      </c>
      <c r="N31" s="20">
        <v>574.96</v>
      </c>
    </row>
    <row r="32" spans="2:14" x14ac:dyDescent="0.2">
      <c r="B32" t="s">
        <v>139</v>
      </c>
      <c r="C32" t="s">
        <v>140</v>
      </c>
      <c r="D32" s="11">
        <v>240305003077711</v>
      </c>
      <c r="E32" s="7">
        <v>42766</v>
      </c>
      <c r="M32" s="19">
        <v>1.47</v>
      </c>
      <c r="N32" s="20">
        <v>574.96</v>
      </c>
    </row>
    <row r="33" spans="2:14" x14ac:dyDescent="0.2">
      <c r="B33" t="s">
        <v>139</v>
      </c>
      <c r="C33" t="s">
        <v>140</v>
      </c>
      <c r="D33" s="11">
        <v>240305003077711</v>
      </c>
      <c r="E33" s="7">
        <v>42767</v>
      </c>
      <c r="M33" s="19">
        <v>1.4550000000000001</v>
      </c>
      <c r="N33" s="20">
        <v>574.94500000000005</v>
      </c>
    </row>
    <row r="34" spans="2:14" x14ac:dyDescent="0.2">
      <c r="B34" t="s">
        <v>139</v>
      </c>
      <c r="C34" t="s">
        <v>140</v>
      </c>
      <c r="D34" s="11">
        <v>240305003077711</v>
      </c>
      <c r="E34" s="7">
        <v>42768</v>
      </c>
      <c r="M34" s="19">
        <v>1.46</v>
      </c>
      <c r="N34" s="20">
        <v>574.95000000000005</v>
      </c>
    </row>
    <row r="35" spans="2:14" x14ac:dyDescent="0.2">
      <c r="B35" t="s">
        <v>139</v>
      </c>
      <c r="C35" t="s">
        <v>140</v>
      </c>
      <c r="D35" s="11">
        <v>240305003077711</v>
      </c>
      <c r="E35" s="7">
        <v>42769</v>
      </c>
      <c r="M35" s="19">
        <v>1.46</v>
      </c>
      <c r="N35" s="20">
        <v>574.95000000000005</v>
      </c>
    </row>
    <row r="36" spans="2:14" x14ac:dyDescent="0.2">
      <c r="B36" t="s">
        <v>139</v>
      </c>
      <c r="C36" t="s">
        <v>140</v>
      </c>
      <c r="D36" s="11">
        <v>240305003077711</v>
      </c>
      <c r="E36" s="7">
        <v>42770</v>
      </c>
      <c r="M36" s="19">
        <v>1.4535</v>
      </c>
      <c r="N36" s="20">
        <v>574.94349999999997</v>
      </c>
    </row>
    <row r="37" spans="2:14" x14ac:dyDescent="0.2">
      <c r="B37" t="s">
        <v>139</v>
      </c>
      <c r="C37" t="s">
        <v>140</v>
      </c>
      <c r="D37" s="11">
        <v>240305003077711</v>
      </c>
      <c r="E37" s="7">
        <v>42771</v>
      </c>
      <c r="M37" s="19">
        <v>1.45</v>
      </c>
      <c r="N37" s="20">
        <v>574.94000000000005</v>
      </c>
    </row>
    <row r="38" spans="2:14" x14ac:dyDescent="0.2">
      <c r="B38" t="s">
        <v>139</v>
      </c>
      <c r="C38" t="s">
        <v>140</v>
      </c>
      <c r="D38" s="11">
        <v>240305003077711</v>
      </c>
      <c r="E38" s="7">
        <v>42772</v>
      </c>
      <c r="M38" s="19">
        <v>1.45</v>
      </c>
      <c r="N38" s="20">
        <v>574.94000000000005</v>
      </c>
    </row>
    <row r="39" spans="2:14" x14ac:dyDescent="0.2">
      <c r="B39" t="s">
        <v>139</v>
      </c>
      <c r="C39" t="s">
        <v>140</v>
      </c>
      <c r="D39" s="11">
        <v>240305003077711</v>
      </c>
      <c r="E39" s="7">
        <v>42773</v>
      </c>
      <c r="M39" s="19">
        <v>1.4470000000000001</v>
      </c>
      <c r="N39" s="20">
        <v>574.93700000000001</v>
      </c>
    </row>
    <row r="40" spans="2:14" x14ac:dyDescent="0.2">
      <c r="B40" t="s">
        <v>139</v>
      </c>
      <c r="C40" t="s">
        <v>140</v>
      </c>
      <c r="D40" s="11">
        <v>240305003077711</v>
      </c>
      <c r="E40" s="7">
        <v>42774</v>
      </c>
      <c r="M40" s="19">
        <v>1.44</v>
      </c>
      <c r="N40" s="20">
        <v>574.92999999999995</v>
      </c>
    </row>
    <row r="41" spans="2:14" x14ac:dyDescent="0.2">
      <c r="B41" t="s">
        <v>139</v>
      </c>
      <c r="C41" t="s">
        <v>140</v>
      </c>
      <c r="D41" s="11">
        <v>240305003077711</v>
      </c>
      <c r="E41" s="7">
        <v>42775</v>
      </c>
      <c r="M41" s="19">
        <v>1.4359999999999999</v>
      </c>
      <c r="N41" s="20">
        <v>574.92600000000004</v>
      </c>
    </row>
    <row r="42" spans="2:14" x14ac:dyDescent="0.2">
      <c r="B42" t="s">
        <v>139</v>
      </c>
      <c r="C42" t="s">
        <v>140</v>
      </c>
      <c r="D42" s="11">
        <v>240305003077711</v>
      </c>
      <c r="E42" s="7">
        <v>42776</v>
      </c>
      <c r="M42" s="19">
        <v>1.43</v>
      </c>
      <c r="N42" s="20">
        <v>574.91999999999996</v>
      </c>
    </row>
    <row r="43" spans="2:14" x14ac:dyDescent="0.2">
      <c r="B43" t="s">
        <v>139</v>
      </c>
      <c r="C43" t="s">
        <v>140</v>
      </c>
      <c r="D43" s="11">
        <v>240305003077711</v>
      </c>
      <c r="E43" s="7">
        <v>42777</v>
      </c>
      <c r="M43" s="19">
        <v>1.41</v>
      </c>
      <c r="N43" s="20">
        <v>574.9</v>
      </c>
    </row>
    <row r="44" spans="2:14" x14ac:dyDescent="0.2">
      <c r="B44" t="s">
        <v>139</v>
      </c>
      <c r="C44" t="s">
        <v>140</v>
      </c>
      <c r="D44" s="11">
        <v>240305003077711</v>
      </c>
      <c r="E44" s="7">
        <v>42778</v>
      </c>
      <c r="M44" s="19">
        <v>1.4079999999999999</v>
      </c>
      <c r="N44" s="20">
        <v>574.89800000000002</v>
      </c>
    </row>
    <row r="45" spans="2:14" x14ac:dyDescent="0.2">
      <c r="B45" t="s">
        <v>139</v>
      </c>
      <c r="C45" t="s">
        <v>140</v>
      </c>
      <c r="D45" s="11">
        <v>240305003077711</v>
      </c>
      <c r="E45" s="7">
        <v>42779</v>
      </c>
      <c r="M45" s="19">
        <v>1.4</v>
      </c>
      <c r="N45" s="20">
        <v>574.89</v>
      </c>
    </row>
    <row r="46" spans="2:14" x14ac:dyDescent="0.2">
      <c r="B46" t="s">
        <v>139</v>
      </c>
      <c r="C46" t="s">
        <v>140</v>
      </c>
      <c r="D46" s="11">
        <v>240305003077711</v>
      </c>
      <c r="E46" s="7">
        <v>42780</v>
      </c>
      <c r="M46" s="19">
        <v>1.4</v>
      </c>
      <c r="N46" s="20">
        <v>574.89</v>
      </c>
    </row>
    <row r="47" spans="2:14" x14ac:dyDescent="0.2">
      <c r="B47" t="s">
        <v>139</v>
      </c>
      <c r="C47" t="s">
        <v>140</v>
      </c>
      <c r="D47" s="11">
        <v>240305003077711</v>
      </c>
      <c r="E47" s="7">
        <v>42781</v>
      </c>
      <c r="M47" s="19">
        <v>1.389</v>
      </c>
      <c r="N47" s="20">
        <v>574.87900000000002</v>
      </c>
    </row>
    <row r="48" spans="2:14" x14ac:dyDescent="0.2">
      <c r="B48" t="s">
        <v>139</v>
      </c>
      <c r="C48" t="s">
        <v>140</v>
      </c>
      <c r="D48" s="11">
        <v>240305003077711</v>
      </c>
      <c r="E48" s="7">
        <v>42782</v>
      </c>
      <c r="M48" s="19">
        <v>1.38</v>
      </c>
      <c r="N48" s="20">
        <v>574.87</v>
      </c>
    </row>
    <row r="49" spans="2:14" x14ac:dyDescent="0.2">
      <c r="B49" t="s">
        <v>139</v>
      </c>
      <c r="C49" t="s">
        <v>140</v>
      </c>
      <c r="D49" s="11">
        <v>240305003077711</v>
      </c>
      <c r="E49" s="7">
        <v>42783</v>
      </c>
      <c r="M49" s="19">
        <v>1.38</v>
      </c>
      <c r="N49" s="20">
        <v>574.87</v>
      </c>
    </row>
    <row r="50" spans="2:14" x14ac:dyDescent="0.2">
      <c r="B50" t="s">
        <v>139</v>
      </c>
      <c r="C50" t="s">
        <v>140</v>
      </c>
      <c r="D50" s="11">
        <v>240305003077711</v>
      </c>
      <c r="E50" s="7">
        <v>42784</v>
      </c>
      <c r="M50" s="19">
        <v>1.3759999999999999</v>
      </c>
      <c r="N50" s="20">
        <v>574.86599999999999</v>
      </c>
    </row>
    <row r="51" spans="2:14" x14ac:dyDescent="0.2">
      <c r="B51" t="s">
        <v>139</v>
      </c>
      <c r="C51" t="s">
        <v>140</v>
      </c>
      <c r="D51" s="11">
        <v>240305003077711</v>
      </c>
      <c r="E51" s="7">
        <v>42785</v>
      </c>
      <c r="M51" s="19">
        <v>1.38</v>
      </c>
      <c r="N51" s="20">
        <v>574.87</v>
      </c>
    </row>
    <row r="52" spans="2:14" x14ac:dyDescent="0.2">
      <c r="B52" t="s">
        <v>139</v>
      </c>
      <c r="C52" t="s">
        <v>140</v>
      </c>
      <c r="D52" s="11">
        <v>240305003077711</v>
      </c>
      <c r="E52" s="7">
        <v>42786</v>
      </c>
      <c r="M52" s="19">
        <v>1.39</v>
      </c>
      <c r="N52" s="20">
        <v>574.88</v>
      </c>
    </row>
    <row r="53" spans="2:14" x14ac:dyDescent="0.2">
      <c r="B53" t="s">
        <v>139</v>
      </c>
      <c r="C53" t="s">
        <v>140</v>
      </c>
      <c r="D53" s="11">
        <v>240305003077711</v>
      </c>
      <c r="E53" s="7">
        <v>42787</v>
      </c>
      <c r="M53" s="19">
        <v>1.375</v>
      </c>
      <c r="N53" s="20">
        <v>574.86500000000001</v>
      </c>
    </row>
    <row r="54" spans="2:14" x14ac:dyDescent="0.2">
      <c r="B54" t="s">
        <v>139</v>
      </c>
      <c r="C54" t="s">
        <v>140</v>
      </c>
      <c r="D54" s="11">
        <v>240305003077711</v>
      </c>
      <c r="E54" s="7">
        <v>42788</v>
      </c>
      <c r="M54" s="19">
        <v>1.36</v>
      </c>
      <c r="N54" s="20">
        <v>574.85</v>
      </c>
    </row>
    <row r="55" spans="2:14" x14ac:dyDescent="0.2">
      <c r="B55" t="s">
        <v>139</v>
      </c>
      <c r="C55" t="s">
        <v>140</v>
      </c>
      <c r="D55" s="11">
        <v>240305003077711</v>
      </c>
      <c r="E55" s="7">
        <v>42789</v>
      </c>
      <c r="M55" s="19">
        <v>1.343</v>
      </c>
      <c r="N55" s="20">
        <v>574.83299999999997</v>
      </c>
    </row>
    <row r="56" spans="2:14" x14ac:dyDescent="0.2">
      <c r="B56" t="s">
        <v>139</v>
      </c>
      <c r="C56" t="s">
        <v>140</v>
      </c>
      <c r="D56" s="11">
        <v>240305003077711</v>
      </c>
      <c r="E56" s="7">
        <v>42790</v>
      </c>
      <c r="M56" s="19">
        <v>1.37</v>
      </c>
      <c r="N56" s="20">
        <v>574.86</v>
      </c>
    </row>
    <row r="57" spans="2:14" x14ac:dyDescent="0.2">
      <c r="B57" t="s">
        <v>139</v>
      </c>
      <c r="C57" t="s">
        <v>140</v>
      </c>
      <c r="D57" s="11">
        <v>240305003077711</v>
      </c>
      <c r="E57" s="7">
        <v>42791</v>
      </c>
      <c r="M57" s="19">
        <v>1.389</v>
      </c>
      <c r="N57" s="20">
        <v>574.87900000000002</v>
      </c>
    </row>
    <row r="58" spans="2:14" x14ac:dyDescent="0.2">
      <c r="B58" t="s">
        <v>139</v>
      </c>
      <c r="C58" t="s">
        <v>140</v>
      </c>
      <c r="D58" s="11">
        <v>240305003077711</v>
      </c>
      <c r="E58" s="7">
        <v>42792</v>
      </c>
      <c r="M58" s="19">
        <v>1.38</v>
      </c>
      <c r="N58" s="20">
        <v>574.87</v>
      </c>
    </row>
    <row r="59" spans="2:14" x14ac:dyDescent="0.2">
      <c r="B59" t="s">
        <v>139</v>
      </c>
      <c r="C59" t="s">
        <v>140</v>
      </c>
      <c r="D59" s="11">
        <v>240305003077711</v>
      </c>
      <c r="E59" s="7">
        <v>42793</v>
      </c>
      <c r="M59" s="19">
        <v>1.375</v>
      </c>
      <c r="N59" s="20">
        <v>574.86500000000001</v>
      </c>
    </row>
    <row r="60" spans="2:14" x14ac:dyDescent="0.2">
      <c r="B60" t="s">
        <v>139</v>
      </c>
      <c r="C60" t="s">
        <v>140</v>
      </c>
      <c r="D60" s="11">
        <v>240305003077711</v>
      </c>
      <c r="E60" s="7">
        <v>42794</v>
      </c>
      <c r="M60" s="19">
        <v>1.38</v>
      </c>
      <c r="N60" s="20">
        <v>574.87</v>
      </c>
    </row>
    <row r="61" spans="2:14" x14ac:dyDescent="0.2">
      <c r="B61" t="s">
        <v>139</v>
      </c>
      <c r="C61" t="s">
        <v>140</v>
      </c>
      <c r="D61" s="11">
        <v>240305003077711</v>
      </c>
      <c r="E61" s="7">
        <v>42795</v>
      </c>
      <c r="M61" s="19">
        <v>1.37</v>
      </c>
      <c r="N61" s="20">
        <v>574.86</v>
      </c>
    </row>
    <row r="62" spans="2:14" x14ac:dyDescent="0.2">
      <c r="B62" t="s">
        <v>139</v>
      </c>
      <c r="C62" t="s">
        <v>140</v>
      </c>
      <c r="D62" s="11">
        <v>240305003077711</v>
      </c>
      <c r="E62" s="7">
        <v>42796</v>
      </c>
      <c r="M62" s="19">
        <v>1.375</v>
      </c>
      <c r="N62" s="20">
        <v>574.86500000000001</v>
      </c>
    </row>
    <row r="63" spans="2:14" x14ac:dyDescent="0.2">
      <c r="B63" t="s">
        <v>139</v>
      </c>
      <c r="C63" t="s">
        <v>140</v>
      </c>
      <c r="D63" s="11">
        <v>240305003077711</v>
      </c>
      <c r="E63" s="7">
        <v>42797</v>
      </c>
      <c r="M63" s="19">
        <v>1.3879999999999999</v>
      </c>
      <c r="N63" s="20">
        <v>574.87800000000004</v>
      </c>
    </row>
    <row r="64" spans="2:14" x14ac:dyDescent="0.2">
      <c r="B64" t="s">
        <v>139</v>
      </c>
      <c r="C64" t="s">
        <v>140</v>
      </c>
      <c r="D64" s="11">
        <v>240305003077711</v>
      </c>
      <c r="E64" s="7">
        <v>42798</v>
      </c>
      <c r="M64" s="19">
        <v>1.375</v>
      </c>
      <c r="N64" s="20">
        <v>574.86249999999995</v>
      </c>
    </row>
    <row r="65" spans="2:14" x14ac:dyDescent="0.2">
      <c r="B65" t="s">
        <v>139</v>
      </c>
      <c r="C65" t="s">
        <v>140</v>
      </c>
      <c r="D65" s="11">
        <v>240305003077711</v>
      </c>
      <c r="E65" s="7">
        <v>42799</v>
      </c>
      <c r="M65" s="19">
        <v>1.375</v>
      </c>
      <c r="N65" s="20">
        <v>574.86249999999995</v>
      </c>
    </row>
    <row r="66" spans="2:14" x14ac:dyDescent="0.2">
      <c r="B66" t="s">
        <v>139</v>
      </c>
      <c r="C66" t="s">
        <v>140</v>
      </c>
      <c r="D66" s="11">
        <v>240305003077711</v>
      </c>
      <c r="E66" s="7">
        <v>42800</v>
      </c>
      <c r="M66" s="19">
        <v>1.401</v>
      </c>
      <c r="N66" s="20">
        <v>574.88850000000002</v>
      </c>
    </row>
    <row r="67" spans="2:14" x14ac:dyDescent="0.2">
      <c r="B67" t="s">
        <v>139</v>
      </c>
      <c r="C67" t="s">
        <v>140</v>
      </c>
      <c r="D67" s="11">
        <v>240305003077711</v>
      </c>
      <c r="E67" s="7">
        <v>42801</v>
      </c>
      <c r="M67" s="19">
        <v>1.3879999999999999</v>
      </c>
      <c r="N67" s="20">
        <v>574.87549999999999</v>
      </c>
    </row>
    <row r="68" spans="2:14" x14ac:dyDescent="0.2">
      <c r="B68" t="s">
        <v>139</v>
      </c>
      <c r="C68" t="s">
        <v>140</v>
      </c>
      <c r="D68" s="11">
        <v>240305003077711</v>
      </c>
      <c r="E68" s="7">
        <v>42802</v>
      </c>
      <c r="M68" s="19">
        <v>1.4119999999999999</v>
      </c>
      <c r="N68" s="20">
        <v>574.89949999999999</v>
      </c>
    </row>
    <row r="69" spans="2:14" x14ac:dyDescent="0.2">
      <c r="B69" t="s">
        <v>139</v>
      </c>
      <c r="C69" t="s">
        <v>140</v>
      </c>
      <c r="D69" s="11">
        <v>240305003077711</v>
      </c>
      <c r="E69" s="7">
        <v>42803</v>
      </c>
      <c r="M69" s="19">
        <v>1.4125000000000001</v>
      </c>
      <c r="N69" s="20">
        <v>574.9</v>
      </c>
    </row>
    <row r="70" spans="2:14" x14ac:dyDescent="0.2">
      <c r="B70" t="s">
        <v>139</v>
      </c>
      <c r="C70" t="s">
        <v>140</v>
      </c>
      <c r="D70" s="11">
        <v>240305003077711</v>
      </c>
      <c r="E70" s="7">
        <v>42804</v>
      </c>
      <c r="M70" s="19">
        <v>1.4119999999999999</v>
      </c>
      <c r="N70" s="20">
        <v>574.89949999999999</v>
      </c>
    </row>
    <row r="71" spans="2:14" x14ac:dyDescent="0.2">
      <c r="B71" t="s">
        <v>139</v>
      </c>
      <c r="C71" t="s">
        <v>140</v>
      </c>
      <c r="D71" s="11">
        <v>240305003077711</v>
      </c>
      <c r="E71" s="7">
        <v>42805</v>
      </c>
      <c r="M71" s="19">
        <v>1.3879999999999999</v>
      </c>
      <c r="N71" s="20">
        <v>574.87549999999999</v>
      </c>
    </row>
    <row r="72" spans="2:14" x14ac:dyDescent="0.2">
      <c r="B72" t="s">
        <v>139</v>
      </c>
      <c r="C72" t="s">
        <v>140</v>
      </c>
      <c r="D72" s="11">
        <v>240305003077711</v>
      </c>
      <c r="E72" s="7">
        <v>42806</v>
      </c>
      <c r="M72" s="19">
        <v>1.4119999999999999</v>
      </c>
      <c r="N72" s="20">
        <v>574.89949999999999</v>
      </c>
    </row>
    <row r="73" spans="2:14" x14ac:dyDescent="0.2">
      <c r="B73" t="s">
        <v>139</v>
      </c>
      <c r="C73" t="s">
        <v>140</v>
      </c>
      <c r="D73" s="11">
        <v>240305003077711</v>
      </c>
      <c r="E73" s="7">
        <v>42807</v>
      </c>
      <c r="M73" s="19">
        <v>1.4119999999999999</v>
      </c>
      <c r="N73" s="20">
        <v>574.89949999999999</v>
      </c>
    </row>
    <row r="74" spans="2:14" x14ac:dyDescent="0.2">
      <c r="B74" t="s">
        <v>139</v>
      </c>
      <c r="C74" t="s">
        <v>140</v>
      </c>
      <c r="D74" s="11">
        <v>240305003077711</v>
      </c>
      <c r="E74" s="7">
        <v>42808</v>
      </c>
      <c r="M74" s="19">
        <v>1.4119999999999999</v>
      </c>
      <c r="N74" s="20">
        <v>574.89949999999999</v>
      </c>
    </row>
    <row r="75" spans="2:14" x14ac:dyDescent="0.2">
      <c r="B75" t="s">
        <v>139</v>
      </c>
      <c r="C75" t="s">
        <v>140</v>
      </c>
      <c r="D75" s="11">
        <v>240305003077711</v>
      </c>
      <c r="E75" s="7">
        <v>42809</v>
      </c>
      <c r="M75" s="19">
        <v>1.4119999999999999</v>
      </c>
      <c r="N75" s="20">
        <v>574.89949999999999</v>
      </c>
    </row>
    <row r="76" spans="2:14" x14ac:dyDescent="0.2">
      <c r="B76" t="s">
        <v>139</v>
      </c>
      <c r="C76" t="s">
        <v>140</v>
      </c>
      <c r="D76" s="11">
        <v>240305003077711</v>
      </c>
      <c r="E76" s="7">
        <v>42810</v>
      </c>
      <c r="M76" s="19">
        <v>1.4119999999999999</v>
      </c>
      <c r="N76" s="20">
        <v>574.89949999999999</v>
      </c>
    </row>
    <row r="77" spans="2:14" x14ac:dyDescent="0.2">
      <c r="B77" t="s">
        <v>139</v>
      </c>
      <c r="C77" t="s">
        <v>140</v>
      </c>
      <c r="D77" s="11">
        <v>240305003077711</v>
      </c>
      <c r="E77" s="7">
        <v>42811</v>
      </c>
      <c r="M77" s="19">
        <v>1.4119999999999999</v>
      </c>
      <c r="N77" s="20">
        <v>574.89949999999999</v>
      </c>
    </row>
    <row r="78" spans="2:14" x14ac:dyDescent="0.2">
      <c r="B78" t="s">
        <v>139</v>
      </c>
      <c r="C78" t="s">
        <v>140</v>
      </c>
      <c r="D78" s="11">
        <v>240305003077711</v>
      </c>
      <c r="E78" s="7">
        <v>42812</v>
      </c>
      <c r="M78" s="19">
        <v>1.4119999999999999</v>
      </c>
      <c r="N78" s="20">
        <v>574.89949999999999</v>
      </c>
    </row>
    <row r="79" spans="2:14" x14ac:dyDescent="0.2">
      <c r="B79" t="s">
        <v>139</v>
      </c>
      <c r="C79" t="s">
        <v>140</v>
      </c>
      <c r="D79" s="11">
        <v>240305003077711</v>
      </c>
      <c r="E79" s="7">
        <v>42813</v>
      </c>
      <c r="M79" s="19">
        <v>1.4119999999999999</v>
      </c>
      <c r="N79" s="20">
        <v>574.89949999999999</v>
      </c>
    </row>
    <row r="80" spans="2:14" x14ac:dyDescent="0.2">
      <c r="B80" t="s">
        <v>139</v>
      </c>
      <c r="C80" t="s">
        <v>140</v>
      </c>
      <c r="D80" s="11">
        <v>240305003077711</v>
      </c>
      <c r="E80" s="7">
        <v>42814</v>
      </c>
      <c r="M80" s="19">
        <v>1.3759999999999999</v>
      </c>
      <c r="N80" s="20">
        <v>574.86350000000004</v>
      </c>
    </row>
    <row r="81" spans="2:14" x14ac:dyDescent="0.2">
      <c r="B81" t="s">
        <v>139</v>
      </c>
      <c r="C81" t="s">
        <v>140</v>
      </c>
      <c r="D81" s="11">
        <v>240305003077711</v>
      </c>
      <c r="E81" s="7">
        <v>42815</v>
      </c>
      <c r="M81" s="19">
        <v>1.4125000000000001</v>
      </c>
      <c r="N81" s="20">
        <v>574.9</v>
      </c>
    </row>
    <row r="82" spans="2:14" x14ac:dyDescent="0.2">
      <c r="B82" t="s">
        <v>139</v>
      </c>
      <c r="C82" t="s">
        <v>140</v>
      </c>
      <c r="D82" s="11">
        <v>240305003077711</v>
      </c>
      <c r="E82" s="7">
        <v>42816</v>
      </c>
      <c r="M82" s="19">
        <v>1.4119999999999999</v>
      </c>
      <c r="N82" s="20">
        <v>574.89949999999999</v>
      </c>
    </row>
    <row r="83" spans="2:14" x14ac:dyDescent="0.2">
      <c r="B83" t="s">
        <v>139</v>
      </c>
      <c r="C83" t="s">
        <v>140</v>
      </c>
      <c r="D83" s="11">
        <v>240305003077711</v>
      </c>
      <c r="E83" s="7">
        <v>42817</v>
      </c>
      <c r="M83" s="19">
        <v>1.4125000000000001</v>
      </c>
      <c r="N83" s="20">
        <v>574.9</v>
      </c>
    </row>
    <row r="84" spans="2:14" x14ac:dyDescent="0.2">
      <c r="B84" t="s">
        <v>139</v>
      </c>
      <c r="C84" t="s">
        <v>140</v>
      </c>
      <c r="D84" s="11">
        <v>240305003077711</v>
      </c>
      <c r="E84" s="7">
        <v>42818</v>
      </c>
      <c r="M84" s="19">
        <v>1.4125000000000001</v>
      </c>
      <c r="N84" s="20">
        <v>574.9</v>
      </c>
    </row>
    <row r="85" spans="2:14" x14ac:dyDescent="0.2">
      <c r="B85" t="s">
        <v>139</v>
      </c>
      <c r="C85" t="s">
        <v>140</v>
      </c>
      <c r="D85" s="11">
        <v>240305003077711</v>
      </c>
      <c r="E85" s="7">
        <v>42819</v>
      </c>
      <c r="M85" s="19">
        <v>1.4125000000000001</v>
      </c>
      <c r="N85" s="20">
        <v>574.9</v>
      </c>
    </row>
    <row r="86" spans="2:14" x14ac:dyDescent="0.2">
      <c r="B86" t="s">
        <v>139</v>
      </c>
      <c r="C86" t="s">
        <v>140</v>
      </c>
      <c r="D86" s="11">
        <v>240305003077711</v>
      </c>
      <c r="E86" s="7">
        <v>42820</v>
      </c>
      <c r="M86" s="19">
        <v>1.4125000000000001</v>
      </c>
      <c r="N86" s="20">
        <v>574.9</v>
      </c>
    </row>
    <row r="87" spans="2:14" x14ac:dyDescent="0.2">
      <c r="B87" t="s">
        <v>139</v>
      </c>
      <c r="C87" t="s">
        <v>140</v>
      </c>
      <c r="D87" s="11">
        <v>240305003077711</v>
      </c>
      <c r="E87" s="7">
        <v>42821</v>
      </c>
      <c r="M87" s="19">
        <v>1.4125000000000001</v>
      </c>
      <c r="N87" s="20">
        <v>574.9</v>
      </c>
    </row>
    <row r="88" spans="2:14" x14ac:dyDescent="0.2">
      <c r="B88" t="s">
        <v>139</v>
      </c>
      <c r="C88" t="s">
        <v>140</v>
      </c>
      <c r="D88" s="11">
        <v>240305003077711</v>
      </c>
      <c r="E88" s="7">
        <v>42822</v>
      </c>
      <c r="M88" s="19">
        <v>1.4125000000000001</v>
      </c>
      <c r="N88" s="20">
        <v>574.9</v>
      </c>
    </row>
    <row r="89" spans="2:14" x14ac:dyDescent="0.2">
      <c r="B89" t="s">
        <v>139</v>
      </c>
      <c r="C89" t="s">
        <v>140</v>
      </c>
      <c r="D89" s="11">
        <v>240305003077711</v>
      </c>
      <c r="E89" s="7">
        <v>42823</v>
      </c>
      <c r="M89" s="19">
        <v>1.4125000000000001</v>
      </c>
      <c r="N89" s="20">
        <v>574.9</v>
      </c>
    </row>
    <row r="90" spans="2:14" x14ac:dyDescent="0.2">
      <c r="B90" t="s">
        <v>139</v>
      </c>
      <c r="C90" t="s">
        <v>140</v>
      </c>
      <c r="D90" s="11">
        <v>240305003077711</v>
      </c>
      <c r="E90" s="7">
        <v>42824</v>
      </c>
      <c r="M90" s="19">
        <v>1.4125000000000001</v>
      </c>
      <c r="N90" s="20">
        <v>574.9</v>
      </c>
    </row>
    <row r="91" spans="2:14" x14ac:dyDescent="0.2">
      <c r="B91" t="s">
        <v>139</v>
      </c>
      <c r="C91" t="s">
        <v>140</v>
      </c>
      <c r="D91" s="11">
        <v>240305003077711</v>
      </c>
      <c r="E91" s="7">
        <v>42825</v>
      </c>
      <c r="M91" s="19">
        <v>1.401</v>
      </c>
      <c r="N91" s="20">
        <v>574.88850000000002</v>
      </c>
    </row>
    <row r="92" spans="2:14" x14ac:dyDescent="0.2">
      <c r="B92" t="s">
        <v>139</v>
      </c>
      <c r="C92" t="s">
        <v>140</v>
      </c>
      <c r="D92" s="11">
        <v>240305003077711</v>
      </c>
      <c r="E92" s="7">
        <v>42826</v>
      </c>
      <c r="M92" s="19">
        <v>1.401</v>
      </c>
      <c r="N92" s="20">
        <v>574.88850000000002</v>
      </c>
    </row>
    <row r="93" spans="2:14" x14ac:dyDescent="0.2">
      <c r="B93" t="s">
        <v>139</v>
      </c>
      <c r="C93" t="s">
        <v>140</v>
      </c>
      <c r="D93" s="11">
        <v>240305003077711</v>
      </c>
      <c r="E93" s="7">
        <v>42827</v>
      </c>
      <c r="M93" s="19">
        <v>1.4125000000000001</v>
      </c>
      <c r="N93" s="20">
        <v>574.9</v>
      </c>
    </row>
    <row r="94" spans="2:14" x14ac:dyDescent="0.2">
      <c r="B94" t="s">
        <v>139</v>
      </c>
      <c r="C94" t="s">
        <v>140</v>
      </c>
      <c r="D94" s="11">
        <v>240305003077711</v>
      </c>
      <c r="E94" s="7">
        <v>42828</v>
      </c>
      <c r="M94" s="19">
        <v>1.4119999999999999</v>
      </c>
      <c r="N94" s="20">
        <v>574.89949999999999</v>
      </c>
    </row>
    <row r="95" spans="2:14" x14ac:dyDescent="0.2">
      <c r="B95" t="s">
        <v>139</v>
      </c>
      <c r="C95" t="s">
        <v>140</v>
      </c>
      <c r="D95" s="11">
        <v>240305003077711</v>
      </c>
      <c r="E95" s="7">
        <v>42829</v>
      </c>
      <c r="M95" s="19">
        <v>1.4119999999999999</v>
      </c>
      <c r="N95" s="20">
        <v>574.89949999999999</v>
      </c>
    </row>
    <row r="96" spans="2:14" x14ac:dyDescent="0.2">
      <c r="B96" t="s">
        <v>139</v>
      </c>
      <c r="C96" t="s">
        <v>140</v>
      </c>
      <c r="D96" s="11">
        <v>240305003077711</v>
      </c>
      <c r="E96" s="7">
        <v>42830</v>
      </c>
      <c r="M96" s="19">
        <v>1.4119999999999999</v>
      </c>
      <c r="N96" s="20">
        <v>574.89949999999999</v>
      </c>
    </row>
    <row r="97" spans="2:14" x14ac:dyDescent="0.2">
      <c r="B97" t="s">
        <v>139</v>
      </c>
      <c r="C97" t="s">
        <v>140</v>
      </c>
      <c r="D97" s="11">
        <v>240305003077711</v>
      </c>
      <c r="E97" s="7">
        <v>42831</v>
      </c>
      <c r="M97" s="19">
        <v>1.399</v>
      </c>
      <c r="N97" s="20">
        <v>574.88649999999996</v>
      </c>
    </row>
    <row r="98" spans="2:14" x14ac:dyDescent="0.2">
      <c r="B98" t="s">
        <v>139</v>
      </c>
      <c r="C98" t="s">
        <v>140</v>
      </c>
      <c r="D98" s="11">
        <v>240305003077711</v>
      </c>
      <c r="E98" s="7">
        <v>42832</v>
      </c>
      <c r="M98" s="19">
        <v>1.4119999999999999</v>
      </c>
      <c r="N98" s="20">
        <v>574.89949999999999</v>
      </c>
    </row>
    <row r="99" spans="2:14" x14ac:dyDescent="0.2">
      <c r="B99" t="s">
        <v>139</v>
      </c>
      <c r="C99" t="s">
        <v>140</v>
      </c>
      <c r="D99" s="11">
        <v>240305003077711</v>
      </c>
      <c r="E99" s="7">
        <v>42833</v>
      </c>
      <c r="M99" s="19">
        <v>1.4125000000000001</v>
      </c>
      <c r="N99" s="20">
        <v>574.9</v>
      </c>
    </row>
    <row r="100" spans="2:14" x14ac:dyDescent="0.2">
      <c r="B100" t="s">
        <v>139</v>
      </c>
      <c r="C100" t="s">
        <v>140</v>
      </c>
      <c r="D100" s="11">
        <v>240305003077711</v>
      </c>
      <c r="E100" s="7">
        <v>42834</v>
      </c>
      <c r="M100" s="19">
        <v>1.4125000000000001</v>
      </c>
      <c r="N100" s="20">
        <v>574.9</v>
      </c>
    </row>
    <row r="101" spans="2:14" x14ac:dyDescent="0.2">
      <c r="B101" t="s">
        <v>139</v>
      </c>
      <c r="C101" t="s">
        <v>140</v>
      </c>
      <c r="D101" s="11">
        <v>240305003077711</v>
      </c>
      <c r="E101" s="7">
        <v>42835</v>
      </c>
      <c r="M101" s="19">
        <v>1.4119999999999999</v>
      </c>
      <c r="N101" s="20">
        <v>574.89949999999999</v>
      </c>
    </row>
    <row r="102" spans="2:14" x14ac:dyDescent="0.2">
      <c r="B102" t="s">
        <v>139</v>
      </c>
      <c r="C102" t="s">
        <v>140</v>
      </c>
      <c r="D102" s="11">
        <v>240305003077711</v>
      </c>
      <c r="E102" s="7">
        <v>42836</v>
      </c>
      <c r="M102" s="19">
        <v>1.4119999999999999</v>
      </c>
      <c r="N102" s="20">
        <v>574.89949999999999</v>
      </c>
    </row>
    <row r="103" spans="2:14" x14ac:dyDescent="0.2">
      <c r="B103" t="s">
        <v>139</v>
      </c>
      <c r="C103" t="s">
        <v>140</v>
      </c>
      <c r="D103" s="11">
        <v>240305003077711</v>
      </c>
      <c r="E103" s="7">
        <v>42837</v>
      </c>
      <c r="M103" s="19">
        <v>1.4125000000000001</v>
      </c>
      <c r="N103" s="20">
        <v>574.9</v>
      </c>
    </row>
    <row r="104" spans="2:14" x14ac:dyDescent="0.2">
      <c r="B104" t="s">
        <v>139</v>
      </c>
      <c r="C104" t="s">
        <v>140</v>
      </c>
      <c r="D104" s="11">
        <v>240305003077711</v>
      </c>
      <c r="E104" s="7">
        <v>42838</v>
      </c>
      <c r="M104" s="19">
        <v>1.401</v>
      </c>
      <c r="N104" s="20">
        <v>574.88850000000002</v>
      </c>
    </row>
    <row r="105" spans="2:14" x14ac:dyDescent="0.2">
      <c r="B105" t="s">
        <v>139</v>
      </c>
      <c r="C105" t="s">
        <v>140</v>
      </c>
      <c r="D105" s="11">
        <v>240305003077711</v>
      </c>
      <c r="E105" s="7">
        <v>42839</v>
      </c>
      <c r="M105" s="19">
        <v>1.401</v>
      </c>
      <c r="N105" s="20">
        <v>574.88850000000002</v>
      </c>
    </row>
    <row r="106" spans="2:14" x14ac:dyDescent="0.2">
      <c r="B106" t="s">
        <v>139</v>
      </c>
      <c r="C106" t="s">
        <v>140</v>
      </c>
      <c r="D106" s="11">
        <v>240305003077711</v>
      </c>
      <c r="E106" s="7">
        <v>42840</v>
      </c>
      <c r="M106" s="19">
        <v>1.401</v>
      </c>
      <c r="N106" s="20">
        <v>574.88850000000002</v>
      </c>
    </row>
    <row r="107" spans="2:14" x14ac:dyDescent="0.2">
      <c r="B107" t="s">
        <v>139</v>
      </c>
      <c r="C107" t="s">
        <v>140</v>
      </c>
      <c r="D107" s="11">
        <v>240305003077711</v>
      </c>
      <c r="E107" s="7">
        <v>42841</v>
      </c>
      <c r="M107" s="19">
        <v>1.401</v>
      </c>
      <c r="N107" s="20">
        <v>574.88850000000002</v>
      </c>
    </row>
    <row r="108" spans="2:14" x14ac:dyDescent="0.2">
      <c r="B108" t="s">
        <v>139</v>
      </c>
      <c r="C108" t="s">
        <v>140</v>
      </c>
      <c r="D108" s="11">
        <v>240305003077711</v>
      </c>
      <c r="E108" s="7">
        <v>42842</v>
      </c>
      <c r="M108" s="19">
        <v>1.41</v>
      </c>
      <c r="N108" s="20">
        <v>574.89750000000004</v>
      </c>
    </row>
    <row r="109" spans="2:14" x14ac:dyDescent="0.2">
      <c r="B109" t="s">
        <v>139</v>
      </c>
      <c r="C109" t="s">
        <v>140</v>
      </c>
      <c r="D109" s="11">
        <v>240305003077711</v>
      </c>
      <c r="E109" s="7">
        <v>42843</v>
      </c>
      <c r="M109" s="19">
        <v>1.41</v>
      </c>
      <c r="N109" s="20">
        <v>574.89750000000004</v>
      </c>
    </row>
    <row r="110" spans="2:14" x14ac:dyDescent="0.2">
      <c r="B110" t="s">
        <v>139</v>
      </c>
      <c r="C110" t="s">
        <v>140</v>
      </c>
      <c r="D110" s="11">
        <v>240305003077711</v>
      </c>
      <c r="E110" s="7">
        <v>42844</v>
      </c>
      <c r="M110" s="19">
        <v>1.41</v>
      </c>
      <c r="N110" s="20">
        <v>574.89750000000004</v>
      </c>
    </row>
    <row r="111" spans="2:14" x14ac:dyDescent="0.2">
      <c r="B111" t="s">
        <v>139</v>
      </c>
      <c r="C111" t="s">
        <v>140</v>
      </c>
      <c r="D111" s="11">
        <v>240305003077711</v>
      </c>
      <c r="E111" s="7">
        <v>42845</v>
      </c>
      <c r="M111" s="19">
        <v>1.44</v>
      </c>
      <c r="N111" s="20">
        <v>574.92750000000001</v>
      </c>
    </row>
    <row r="112" spans="2:14" x14ac:dyDescent="0.2">
      <c r="B112" t="s">
        <v>139</v>
      </c>
      <c r="C112" t="s">
        <v>140</v>
      </c>
      <c r="D112" s="11">
        <v>240305003077711</v>
      </c>
      <c r="E112" s="7">
        <v>42846</v>
      </c>
      <c r="M112" s="19">
        <v>1.41</v>
      </c>
      <c r="N112" s="20">
        <v>574.89750000000004</v>
      </c>
    </row>
    <row r="113" spans="2:14" x14ac:dyDescent="0.2">
      <c r="B113" t="s">
        <v>139</v>
      </c>
      <c r="C113" t="s">
        <v>140</v>
      </c>
      <c r="D113" s="11">
        <v>240305003077711</v>
      </c>
      <c r="E113" s="7">
        <v>42847</v>
      </c>
      <c r="M113" s="19">
        <v>1.41</v>
      </c>
      <c r="N113" s="20">
        <v>574.89750000000004</v>
      </c>
    </row>
    <row r="114" spans="2:14" x14ac:dyDescent="0.2">
      <c r="B114" t="s">
        <v>139</v>
      </c>
      <c r="C114" t="s">
        <v>140</v>
      </c>
      <c r="D114" s="11">
        <v>240305003077711</v>
      </c>
      <c r="E114" s="7">
        <v>42848</v>
      </c>
      <c r="M114" s="19">
        <v>1.41</v>
      </c>
      <c r="N114" s="20">
        <v>574.89750000000004</v>
      </c>
    </row>
    <row r="115" spans="2:14" x14ac:dyDescent="0.2">
      <c r="B115" t="s">
        <v>139</v>
      </c>
      <c r="C115" t="s">
        <v>140</v>
      </c>
      <c r="D115" s="11">
        <v>240305003077711</v>
      </c>
      <c r="E115" s="7">
        <v>42849</v>
      </c>
      <c r="M115" s="19">
        <v>1.41</v>
      </c>
      <c r="N115" s="20">
        <v>574.89750000000004</v>
      </c>
    </row>
    <row r="116" spans="2:14" x14ac:dyDescent="0.2">
      <c r="B116" t="s">
        <v>139</v>
      </c>
      <c r="C116" t="s">
        <v>140</v>
      </c>
      <c r="D116" s="11">
        <v>240305003077711</v>
      </c>
      <c r="E116" s="7">
        <v>42850</v>
      </c>
      <c r="M116" s="19">
        <v>1.41</v>
      </c>
      <c r="N116" s="20">
        <v>574.89750000000004</v>
      </c>
    </row>
    <row r="117" spans="2:14" x14ac:dyDescent="0.2">
      <c r="B117" t="s">
        <v>139</v>
      </c>
      <c r="C117" t="s">
        <v>140</v>
      </c>
      <c r="D117" s="11">
        <v>240305003077711</v>
      </c>
      <c r="E117" s="7">
        <v>42851</v>
      </c>
      <c r="M117" s="19">
        <v>1.41</v>
      </c>
      <c r="N117" s="20">
        <v>574.89750000000004</v>
      </c>
    </row>
    <row r="118" spans="2:14" x14ac:dyDescent="0.2">
      <c r="B118" t="s">
        <v>139</v>
      </c>
      <c r="C118" t="s">
        <v>140</v>
      </c>
      <c r="D118" s="11">
        <v>240305003077711</v>
      </c>
      <c r="E118" s="7">
        <v>42852</v>
      </c>
      <c r="M118" s="19">
        <v>1.44</v>
      </c>
      <c r="N118" s="20">
        <v>574.92750000000001</v>
      </c>
    </row>
    <row r="119" spans="2:14" x14ac:dyDescent="0.2">
      <c r="B119" t="s">
        <v>139</v>
      </c>
      <c r="C119" t="s">
        <v>140</v>
      </c>
      <c r="D119" s="11">
        <v>240305003077711</v>
      </c>
      <c r="E119" s="7">
        <v>42853</v>
      </c>
      <c r="M119" s="19">
        <v>1.36</v>
      </c>
      <c r="N119" s="20">
        <v>574.84749999999997</v>
      </c>
    </row>
    <row r="120" spans="2:14" x14ac:dyDescent="0.2">
      <c r="B120" t="s">
        <v>139</v>
      </c>
      <c r="C120" t="s">
        <v>140</v>
      </c>
      <c r="D120" s="11">
        <v>240305003077711</v>
      </c>
      <c r="E120" s="7">
        <v>42854</v>
      </c>
      <c r="M120" s="19">
        <v>1.36</v>
      </c>
      <c r="N120" s="20">
        <v>574.84749999999997</v>
      </c>
    </row>
    <row r="121" spans="2:14" x14ac:dyDescent="0.2">
      <c r="B121" t="s">
        <v>139</v>
      </c>
      <c r="C121" t="s">
        <v>140</v>
      </c>
      <c r="D121" s="11">
        <v>240305003077711</v>
      </c>
      <c r="E121" s="7">
        <v>42855</v>
      </c>
      <c r="M121" s="19">
        <v>1.36</v>
      </c>
      <c r="N121" s="20">
        <v>574.84749999999997</v>
      </c>
    </row>
    <row r="122" spans="2:14" x14ac:dyDescent="0.2">
      <c r="B122" t="s">
        <v>139</v>
      </c>
      <c r="C122" t="s">
        <v>140</v>
      </c>
      <c r="D122" s="11">
        <v>240305003077711</v>
      </c>
      <c r="E122" s="7">
        <v>42856</v>
      </c>
      <c r="M122" s="19">
        <v>1.36</v>
      </c>
      <c r="N122" s="20">
        <v>574.84749999999997</v>
      </c>
    </row>
    <row r="123" spans="2:14" x14ac:dyDescent="0.2">
      <c r="B123" t="s">
        <v>139</v>
      </c>
      <c r="C123" t="s">
        <v>140</v>
      </c>
      <c r="D123" s="11">
        <v>240305003077711</v>
      </c>
      <c r="E123" s="7">
        <v>42857</v>
      </c>
      <c r="M123" s="19">
        <v>1.38</v>
      </c>
      <c r="N123" s="20">
        <v>574.86749999999995</v>
      </c>
    </row>
    <row r="124" spans="2:14" x14ac:dyDescent="0.2">
      <c r="B124" t="s">
        <v>139</v>
      </c>
      <c r="C124" t="s">
        <v>140</v>
      </c>
      <c r="D124" s="11">
        <v>240305003077711</v>
      </c>
      <c r="E124" s="7">
        <v>42858</v>
      </c>
      <c r="M124" s="19">
        <v>1.44</v>
      </c>
      <c r="N124" s="20">
        <v>574.92750000000001</v>
      </c>
    </row>
    <row r="125" spans="2:14" x14ac:dyDescent="0.2">
      <c r="B125" t="s">
        <v>139</v>
      </c>
      <c r="C125" t="s">
        <v>140</v>
      </c>
      <c r="D125" s="11">
        <v>240305003077711</v>
      </c>
      <c r="E125" s="7">
        <v>42859</v>
      </c>
      <c r="M125" s="19">
        <v>1.39</v>
      </c>
      <c r="N125" s="20">
        <v>574.87750000000005</v>
      </c>
    </row>
    <row r="126" spans="2:14" x14ac:dyDescent="0.2">
      <c r="B126" t="s">
        <v>139</v>
      </c>
      <c r="C126" t="s">
        <v>140</v>
      </c>
      <c r="D126" s="11">
        <v>240305003077711</v>
      </c>
      <c r="E126" s="7">
        <v>42860</v>
      </c>
      <c r="M126" s="19">
        <v>1.42</v>
      </c>
      <c r="N126" s="20">
        <v>574.90750000000003</v>
      </c>
    </row>
    <row r="127" spans="2:14" x14ac:dyDescent="0.2">
      <c r="B127" t="s">
        <v>139</v>
      </c>
      <c r="C127" t="s">
        <v>140</v>
      </c>
      <c r="D127" s="11">
        <v>240305003077711</v>
      </c>
      <c r="E127" s="7">
        <v>42861</v>
      </c>
      <c r="M127" s="19">
        <v>1.41</v>
      </c>
      <c r="N127" s="20">
        <v>574.89750000000004</v>
      </c>
    </row>
    <row r="128" spans="2:14" x14ac:dyDescent="0.2">
      <c r="B128" t="s">
        <v>139</v>
      </c>
      <c r="C128" t="s">
        <v>140</v>
      </c>
      <c r="D128" s="11">
        <v>240305003077711</v>
      </c>
      <c r="E128" s="7">
        <v>42862</v>
      </c>
      <c r="M128" s="19">
        <v>1.4</v>
      </c>
      <c r="N128" s="20">
        <v>574.88750000000005</v>
      </c>
    </row>
    <row r="129" spans="2:14" x14ac:dyDescent="0.2">
      <c r="B129" t="s">
        <v>139</v>
      </c>
      <c r="C129" t="s">
        <v>140</v>
      </c>
      <c r="D129" s="11">
        <v>240305003077711</v>
      </c>
      <c r="E129" s="7">
        <v>42863</v>
      </c>
      <c r="M129" s="19">
        <v>1.41</v>
      </c>
      <c r="N129" s="20">
        <v>574.89750000000004</v>
      </c>
    </row>
    <row r="130" spans="2:14" x14ac:dyDescent="0.2">
      <c r="B130" t="s">
        <v>139</v>
      </c>
      <c r="C130" t="s">
        <v>140</v>
      </c>
      <c r="D130" s="11">
        <v>240305003077711</v>
      </c>
      <c r="E130" s="7">
        <v>42864</v>
      </c>
      <c r="M130" s="19">
        <v>1.41</v>
      </c>
      <c r="N130" s="20">
        <v>574.89750000000004</v>
      </c>
    </row>
    <row r="131" spans="2:14" x14ac:dyDescent="0.2">
      <c r="B131" t="s">
        <v>139</v>
      </c>
      <c r="C131" t="s">
        <v>140</v>
      </c>
      <c r="D131" s="11">
        <v>240305003077711</v>
      </c>
      <c r="E131" s="7">
        <v>42865</v>
      </c>
      <c r="M131" s="19">
        <v>1.39</v>
      </c>
      <c r="N131" s="20">
        <v>574.87750000000005</v>
      </c>
    </row>
    <row r="132" spans="2:14" x14ac:dyDescent="0.2">
      <c r="B132" t="s">
        <v>139</v>
      </c>
      <c r="C132" t="s">
        <v>140</v>
      </c>
      <c r="D132" s="11">
        <v>240305003077711</v>
      </c>
      <c r="E132" s="7">
        <v>42866</v>
      </c>
      <c r="M132" s="19">
        <v>1.37</v>
      </c>
      <c r="N132" s="20">
        <v>574.85749999999996</v>
      </c>
    </row>
    <row r="133" spans="2:14" x14ac:dyDescent="0.2">
      <c r="B133" t="s">
        <v>139</v>
      </c>
      <c r="C133" t="s">
        <v>140</v>
      </c>
      <c r="D133" s="11">
        <v>240305003077711</v>
      </c>
      <c r="E133" s="7">
        <v>42867</v>
      </c>
      <c r="M133" s="19">
        <v>1.39</v>
      </c>
      <c r="N133" s="20">
        <v>574.87750000000005</v>
      </c>
    </row>
    <row r="134" spans="2:14" x14ac:dyDescent="0.2">
      <c r="B134" t="s">
        <v>139</v>
      </c>
      <c r="C134" t="s">
        <v>140</v>
      </c>
      <c r="D134" s="11">
        <v>240305003077711</v>
      </c>
      <c r="E134" s="7">
        <v>42868</v>
      </c>
      <c r="M134" s="19">
        <v>1.42</v>
      </c>
      <c r="N134" s="20">
        <v>574.90750000000003</v>
      </c>
    </row>
    <row r="135" spans="2:14" x14ac:dyDescent="0.2">
      <c r="B135" t="s">
        <v>139</v>
      </c>
      <c r="C135" t="s">
        <v>140</v>
      </c>
      <c r="D135" s="11">
        <v>240305003077711</v>
      </c>
      <c r="E135" s="7">
        <v>42869</v>
      </c>
      <c r="M135" s="19">
        <v>1.41</v>
      </c>
      <c r="N135" s="20">
        <v>574.89750000000004</v>
      </c>
    </row>
    <row r="136" spans="2:14" x14ac:dyDescent="0.2">
      <c r="B136" t="s">
        <v>139</v>
      </c>
      <c r="C136" t="s">
        <v>140</v>
      </c>
      <c r="D136" s="11">
        <v>240305003077711</v>
      </c>
      <c r="E136" s="7">
        <v>42870</v>
      </c>
      <c r="M136" s="19">
        <v>1.38</v>
      </c>
      <c r="N136" s="20">
        <v>574.86749999999995</v>
      </c>
    </row>
    <row r="137" spans="2:14" x14ac:dyDescent="0.2">
      <c r="B137" t="s">
        <v>139</v>
      </c>
      <c r="C137" t="s">
        <v>140</v>
      </c>
      <c r="D137" s="11">
        <v>240305003077711</v>
      </c>
      <c r="E137" s="7">
        <v>42871</v>
      </c>
      <c r="M137" s="19">
        <v>1.37</v>
      </c>
      <c r="N137" s="20">
        <v>574.85749999999996</v>
      </c>
    </row>
    <row r="138" spans="2:14" x14ac:dyDescent="0.2">
      <c r="B138" t="s">
        <v>139</v>
      </c>
      <c r="C138" t="s">
        <v>140</v>
      </c>
      <c r="D138" s="11">
        <v>240305003077711</v>
      </c>
      <c r="E138" s="7">
        <v>42872</v>
      </c>
      <c r="M138" s="19">
        <v>1.39</v>
      </c>
      <c r="N138" s="20">
        <v>574.87750000000005</v>
      </c>
    </row>
    <row r="139" spans="2:14" x14ac:dyDescent="0.2">
      <c r="B139" t="s">
        <v>139</v>
      </c>
      <c r="C139" t="s">
        <v>140</v>
      </c>
      <c r="D139" s="11">
        <v>240305003077711</v>
      </c>
      <c r="E139" s="7">
        <v>42873</v>
      </c>
      <c r="M139" s="19">
        <v>1.41</v>
      </c>
      <c r="N139" s="20">
        <v>574.89750000000004</v>
      </c>
    </row>
    <row r="140" spans="2:14" x14ac:dyDescent="0.2">
      <c r="B140" t="s">
        <v>139</v>
      </c>
      <c r="C140" t="s">
        <v>140</v>
      </c>
      <c r="D140" s="11">
        <v>240305003077711</v>
      </c>
      <c r="E140" s="7">
        <v>42874</v>
      </c>
      <c r="M140" s="19">
        <v>1.38</v>
      </c>
      <c r="N140" s="20">
        <v>574.86749999999995</v>
      </c>
    </row>
    <row r="141" spans="2:14" x14ac:dyDescent="0.2">
      <c r="B141" t="s">
        <v>139</v>
      </c>
      <c r="C141" t="s">
        <v>140</v>
      </c>
      <c r="D141" s="11">
        <v>240305003077711</v>
      </c>
      <c r="E141" s="7">
        <v>42875</v>
      </c>
      <c r="M141" s="19">
        <v>1.38</v>
      </c>
      <c r="N141" s="20">
        <v>574.86749999999995</v>
      </c>
    </row>
    <row r="142" spans="2:14" x14ac:dyDescent="0.2">
      <c r="B142" t="s">
        <v>139</v>
      </c>
      <c r="C142" t="s">
        <v>140</v>
      </c>
      <c r="D142" s="11">
        <v>240305003077711</v>
      </c>
      <c r="E142" s="7">
        <v>42876</v>
      </c>
      <c r="M142" s="19">
        <v>1.37</v>
      </c>
      <c r="N142" s="20">
        <v>574.85749999999996</v>
      </c>
    </row>
    <row r="143" spans="2:14" x14ac:dyDescent="0.2">
      <c r="B143" t="s">
        <v>139</v>
      </c>
      <c r="C143" t="s">
        <v>140</v>
      </c>
      <c r="D143" s="11">
        <v>240305003077711</v>
      </c>
      <c r="E143" s="7">
        <v>42877</v>
      </c>
      <c r="M143" s="19">
        <v>1.35</v>
      </c>
      <c r="N143" s="20">
        <v>574.83749999999998</v>
      </c>
    </row>
    <row r="144" spans="2:14" x14ac:dyDescent="0.2">
      <c r="B144" t="s">
        <v>139</v>
      </c>
      <c r="C144" t="s">
        <v>140</v>
      </c>
      <c r="D144" s="11">
        <v>240305003077711</v>
      </c>
      <c r="E144" s="7">
        <v>42878</v>
      </c>
      <c r="M144" s="19">
        <v>1.37</v>
      </c>
      <c r="N144" s="20">
        <v>574.85749999999996</v>
      </c>
    </row>
    <row r="145" spans="2:14" x14ac:dyDescent="0.2">
      <c r="B145" t="s">
        <v>139</v>
      </c>
      <c r="C145" t="s">
        <v>140</v>
      </c>
      <c r="D145" s="11">
        <v>240305003077711</v>
      </c>
      <c r="E145" s="7">
        <v>42879</v>
      </c>
      <c r="M145" s="19">
        <v>1.3625</v>
      </c>
      <c r="N145" s="20">
        <v>574.85</v>
      </c>
    </row>
    <row r="146" spans="2:14" x14ac:dyDescent="0.2">
      <c r="B146" t="s">
        <v>139</v>
      </c>
      <c r="C146" t="s">
        <v>140</v>
      </c>
      <c r="D146" s="11">
        <v>240305003077711</v>
      </c>
      <c r="E146" s="7">
        <v>42880</v>
      </c>
      <c r="M146" s="19">
        <v>1.3625</v>
      </c>
      <c r="N146" s="20">
        <v>574.85</v>
      </c>
    </row>
    <row r="147" spans="2:14" x14ac:dyDescent="0.2">
      <c r="B147" t="s">
        <v>139</v>
      </c>
      <c r="C147" t="s">
        <v>140</v>
      </c>
      <c r="D147" s="11">
        <v>240305003077711</v>
      </c>
      <c r="E147" s="7">
        <v>42881</v>
      </c>
      <c r="M147" s="19">
        <v>1.3625</v>
      </c>
      <c r="N147" s="20">
        <v>574.85</v>
      </c>
    </row>
    <row r="148" spans="2:14" x14ac:dyDescent="0.2">
      <c r="B148" t="s">
        <v>139</v>
      </c>
      <c r="C148" t="s">
        <v>140</v>
      </c>
      <c r="D148" s="11">
        <v>240305003077711</v>
      </c>
      <c r="E148" s="7">
        <v>42882</v>
      </c>
      <c r="M148" s="19">
        <v>1.35</v>
      </c>
      <c r="N148" s="20">
        <v>574.83749999999998</v>
      </c>
    </row>
    <row r="149" spans="2:14" x14ac:dyDescent="0.2">
      <c r="B149" t="s">
        <v>139</v>
      </c>
      <c r="C149" t="s">
        <v>140</v>
      </c>
      <c r="D149" s="11">
        <v>240305003077711</v>
      </c>
      <c r="E149" s="7">
        <v>42883</v>
      </c>
      <c r="M149" s="19">
        <v>1.34</v>
      </c>
      <c r="N149" s="20">
        <v>574.82749999999999</v>
      </c>
    </row>
    <row r="150" spans="2:14" x14ac:dyDescent="0.2">
      <c r="B150" t="s">
        <v>139</v>
      </c>
      <c r="C150" t="s">
        <v>140</v>
      </c>
      <c r="D150" s="11">
        <v>240305003077711</v>
      </c>
      <c r="E150" s="7">
        <v>42884</v>
      </c>
      <c r="M150" s="19">
        <v>1.33</v>
      </c>
      <c r="N150" s="20">
        <v>574.8175</v>
      </c>
    </row>
    <row r="151" spans="2:14" x14ac:dyDescent="0.2">
      <c r="B151" t="s">
        <v>139</v>
      </c>
      <c r="C151" t="s">
        <v>140</v>
      </c>
      <c r="D151" s="11">
        <v>240305003077711</v>
      </c>
      <c r="E151" s="7">
        <v>42885</v>
      </c>
      <c r="M151" s="19">
        <v>1.33</v>
      </c>
      <c r="N151" s="20">
        <v>574.8175</v>
      </c>
    </row>
    <row r="152" spans="2:14" x14ac:dyDescent="0.2">
      <c r="B152" t="s">
        <v>139</v>
      </c>
      <c r="C152" t="s">
        <v>140</v>
      </c>
      <c r="D152" s="11">
        <v>240305003077711</v>
      </c>
      <c r="E152" s="7">
        <v>42886</v>
      </c>
      <c r="M152" s="19">
        <v>1.31</v>
      </c>
      <c r="N152" s="20">
        <v>574.79750000000001</v>
      </c>
    </row>
    <row r="153" spans="2:14" x14ac:dyDescent="0.2">
      <c r="B153" t="s">
        <v>139</v>
      </c>
      <c r="C153" t="s">
        <v>140</v>
      </c>
      <c r="D153" s="11">
        <v>240305003077711</v>
      </c>
      <c r="E153" s="7">
        <v>42887</v>
      </c>
      <c r="M153" s="19">
        <v>1.3125</v>
      </c>
      <c r="N153" s="20">
        <v>574.79999999999995</v>
      </c>
    </row>
    <row r="154" spans="2:14" x14ac:dyDescent="0.2">
      <c r="B154" t="s">
        <v>139</v>
      </c>
      <c r="C154" t="s">
        <v>140</v>
      </c>
      <c r="D154" s="11">
        <v>240305003077711</v>
      </c>
      <c r="E154" s="7">
        <v>42888</v>
      </c>
      <c r="M154" s="19">
        <v>1.3</v>
      </c>
      <c r="N154" s="20">
        <v>574.78750000000002</v>
      </c>
    </row>
    <row r="155" spans="2:14" x14ac:dyDescent="0.2">
      <c r="B155" t="s">
        <v>139</v>
      </c>
      <c r="C155" t="s">
        <v>140</v>
      </c>
      <c r="D155" s="11">
        <v>240305003077711</v>
      </c>
      <c r="E155" s="7">
        <v>42889</v>
      </c>
      <c r="M155" s="19">
        <v>1.33</v>
      </c>
      <c r="N155" s="20">
        <v>574.8175</v>
      </c>
    </row>
    <row r="156" spans="2:14" x14ac:dyDescent="0.2">
      <c r="B156" t="s">
        <v>139</v>
      </c>
      <c r="C156" t="s">
        <v>140</v>
      </c>
      <c r="D156" s="11">
        <v>240305003077711</v>
      </c>
      <c r="E156" s="7">
        <v>42890</v>
      </c>
      <c r="M156" s="19">
        <v>1.33</v>
      </c>
      <c r="N156" s="20">
        <v>574.8175</v>
      </c>
    </row>
    <row r="157" spans="2:14" x14ac:dyDescent="0.2">
      <c r="B157" t="s">
        <v>139</v>
      </c>
      <c r="C157" t="s">
        <v>140</v>
      </c>
      <c r="D157" s="11">
        <v>240305003077711</v>
      </c>
      <c r="E157" s="7">
        <v>42891</v>
      </c>
      <c r="M157" s="19">
        <v>1.36</v>
      </c>
      <c r="N157" s="20">
        <v>574.84749999999997</v>
      </c>
    </row>
    <row r="158" spans="2:14" x14ac:dyDescent="0.2">
      <c r="B158" t="s">
        <v>139</v>
      </c>
      <c r="C158" t="s">
        <v>140</v>
      </c>
      <c r="D158" s="11">
        <v>240305003077711</v>
      </c>
      <c r="E158" s="7">
        <v>42892</v>
      </c>
      <c r="M158" s="19">
        <v>1.35</v>
      </c>
      <c r="N158" s="20">
        <v>574.83749999999998</v>
      </c>
    </row>
    <row r="159" spans="2:14" x14ac:dyDescent="0.2">
      <c r="B159" t="s">
        <v>139</v>
      </c>
      <c r="C159" t="s">
        <v>140</v>
      </c>
      <c r="D159" s="11">
        <v>240305003077711</v>
      </c>
      <c r="E159" s="7">
        <v>42893</v>
      </c>
      <c r="M159" s="19">
        <v>1.35</v>
      </c>
      <c r="N159" s="20">
        <v>574.83749999999998</v>
      </c>
    </row>
    <row r="160" spans="2:14" x14ac:dyDescent="0.2">
      <c r="B160" t="s">
        <v>139</v>
      </c>
      <c r="C160" t="s">
        <v>140</v>
      </c>
      <c r="D160" s="11">
        <v>240305003077711</v>
      </c>
      <c r="E160" s="7">
        <v>42894</v>
      </c>
      <c r="M160" s="19">
        <v>1.3625</v>
      </c>
      <c r="N160" s="20">
        <v>574.85</v>
      </c>
    </row>
    <row r="161" spans="2:14" x14ac:dyDescent="0.2">
      <c r="B161" t="s">
        <v>139</v>
      </c>
      <c r="C161" t="s">
        <v>140</v>
      </c>
      <c r="D161" s="11">
        <v>240305003077711</v>
      </c>
      <c r="E161" s="7">
        <v>42895</v>
      </c>
      <c r="M161" s="19">
        <v>1.3625</v>
      </c>
      <c r="N161" s="20">
        <v>574.85</v>
      </c>
    </row>
    <row r="162" spans="2:14" x14ac:dyDescent="0.2">
      <c r="B162" t="s">
        <v>139</v>
      </c>
      <c r="C162" t="s">
        <v>140</v>
      </c>
      <c r="D162" s="11">
        <v>240305003077711</v>
      </c>
      <c r="E162" s="7">
        <v>42896</v>
      </c>
      <c r="M162" s="19">
        <v>1.35</v>
      </c>
      <c r="N162" s="20">
        <v>574.83749999999998</v>
      </c>
    </row>
    <row r="163" spans="2:14" x14ac:dyDescent="0.2">
      <c r="B163" t="s">
        <v>139</v>
      </c>
      <c r="C163" t="s">
        <v>140</v>
      </c>
      <c r="D163" s="11">
        <v>240305003077711</v>
      </c>
      <c r="E163" s="7">
        <v>42897</v>
      </c>
      <c r="M163" s="19">
        <v>1.31</v>
      </c>
      <c r="N163" s="20">
        <v>574.79750000000001</v>
      </c>
    </row>
    <row r="164" spans="2:14" x14ac:dyDescent="0.2">
      <c r="B164" t="s">
        <v>139</v>
      </c>
      <c r="C164" t="s">
        <v>140</v>
      </c>
      <c r="D164" s="11">
        <v>240305003077711</v>
      </c>
      <c r="E164" s="7">
        <v>42898</v>
      </c>
      <c r="M164" s="19">
        <v>1.36</v>
      </c>
      <c r="N164" s="20">
        <v>574.84749999999997</v>
      </c>
    </row>
    <row r="165" spans="2:14" x14ac:dyDescent="0.2">
      <c r="B165" t="s">
        <v>139</v>
      </c>
      <c r="C165" t="s">
        <v>140</v>
      </c>
      <c r="D165" s="11">
        <v>240305003077711</v>
      </c>
      <c r="E165" s="7">
        <v>42899</v>
      </c>
      <c r="M165" s="19">
        <v>1.35</v>
      </c>
      <c r="N165" s="20">
        <v>574.83749999999998</v>
      </c>
    </row>
    <row r="166" spans="2:14" x14ac:dyDescent="0.2">
      <c r="B166" t="s">
        <v>139</v>
      </c>
      <c r="C166" t="s">
        <v>140</v>
      </c>
      <c r="D166" s="11">
        <v>240305003077711</v>
      </c>
      <c r="E166" s="7">
        <v>42900</v>
      </c>
      <c r="M166" s="19">
        <v>1.3620000000000001</v>
      </c>
      <c r="N166" s="20">
        <v>574.84950000000003</v>
      </c>
    </row>
    <row r="167" spans="2:14" x14ac:dyDescent="0.2">
      <c r="B167" t="s">
        <v>139</v>
      </c>
      <c r="C167" t="s">
        <v>140</v>
      </c>
      <c r="D167" s="11">
        <v>240305003077711</v>
      </c>
      <c r="E167" s="7">
        <v>42901</v>
      </c>
      <c r="M167" s="19">
        <v>1.35</v>
      </c>
      <c r="N167" s="20">
        <v>574.83749999999998</v>
      </c>
    </row>
    <row r="168" spans="2:14" x14ac:dyDescent="0.2">
      <c r="B168" t="s">
        <v>139</v>
      </c>
      <c r="C168" t="s">
        <v>140</v>
      </c>
      <c r="D168" s="11">
        <v>240305003077711</v>
      </c>
      <c r="E168" s="7">
        <v>42902</v>
      </c>
      <c r="M168" s="19">
        <v>1.31</v>
      </c>
      <c r="N168" s="20">
        <v>574.79750000000001</v>
      </c>
    </row>
    <row r="169" spans="2:14" x14ac:dyDescent="0.2">
      <c r="B169" t="s">
        <v>139</v>
      </c>
      <c r="C169" t="s">
        <v>140</v>
      </c>
      <c r="D169" s="11">
        <v>240305003077711</v>
      </c>
      <c r="E169" s="7">
        <v>42903</v>
      </c>
      <c r="M169" s="19">
        <v>1.31</v>
      </c>
      <c r="N169" s="20">
        <v>574.79750000000001</v>
      </c>
    </row>
    <row r="170" spans="2:14" x14ac:dyDescent="0.2">
      <c r="B170" t="s">
        <v>139</v>
      </c>
      <c r="C170" t="s">
        <v>140</v>
      </c>
      <c r="D170" s="11">
        <v>240305003077711</v>
      </c>
      <c r="E170" s="7">
        <v>42904</v>
      </c>
      <c r="M170" s="19">
        <v>1.35</v>
      </c>
      <c r="N170" s="20">
        <v>574.83749999999998</v>
      </c>
    </row>
    <row r="171" spans="2:14" x14ac:dyDescent="0.2">
      <c r="B171" t="s">
        <v>139</v>
      </c>
      <c r="C171" t="s">
        <v>140</v>
      </c>
      <c r="D171" s="11">
        <v>240305003077711</v>
      </c>
      <c r="E171" s="7">
        <v>42905</v>
      </c>
      <c r="M171" s="19">
        <v>1.3125</v>
      </c>
      <c r="N171" s="20">
        <v>574.79999999999995</v>
      </c>
    </row>
    <row r="172" spans="2:14" x14ac:dyDescent="0.2">
      <c r="B172" t="s">
        <v>139</v>
      </c>
      <c r="C172" t="s">
        <v>140</v>
      </c>
      <c r="D172" s="11">
        <v>240305003077711</v>
      </c>
      <c r="E172" s="7">
        <v>42906</v>
      </c>
      <c r="M172" s="19">
        <v>1.3125</v>
      </c>
      <c r="N172" s="20">
        <v>574.79999999999995</v>
      </c>
    </row>
    <row r="173" spans="2:14" x14ac:dyDescent="0.2">
      <c r="B173" t="s">
        <v>139</v>
      </c>
      <c r="C173" t="s">
        <v>140</v>
      </c>
      <c r="D173" s="11">
        <v>240305003077711</v>
      </c>
      <c r="E173" s="7">
        <v>42907</v>
      </c>
      <c r="M173" s="19">
        <v>1.3625</v>
      </c>
      <c r="N173" s="20">
        <v>574.85</v>
      </c>
    </row>
    <row r="174" spans="2:14" x14ac:dyDescent="0.2">
      <c r="B174" t="s">
        <v>139</v>
      </c>
      <c r="C174" t="s">
        <v>140</v>
      </c>
      <c r="D174" s="11">
        <v>240305003077711</v>
      </c>
      <c r="E174" s="7">
        <v>42908</v>
      </c>
      <c r="M174" s="19">
        <v>1.3125</v>
      </c>
      <c r="N174" s="20">
        <v>574.79999999999995</v>
      </c>
    </row>
    <row r="175" spans="2:14" x14ac:dyDescent="0.2">
      <c r="B175" t="s">
        <v>139</v>
      </c>
      <c r="C175" t="s">
        <v>140</v>
      </c>
      <c r="D175" s="11">
        <v>240305003077711</v>
      </c>
      <c r="E175" s="7">
        <v>42909</v>
      </c>
      <c r="M175" s="19">
        <v>1.3125</v>
      </c>
      <c r="N175" s="20">
        <v>574.79999999999995</v>
      </c>
    </row>
    <row r="176" spans="2:14" x14ac:dyDescent="0.2">
      <c r="B176" t="s">
        <v>139</v>
      </c>
      <c r="C176" t="s">
        <v>140</v>
      </c>
      <c r="D176" s="11">
        <v>240305003077711</v>
      </c>
      <c r="E176" s="7">
        <v>42910</v>
      </c>
      <c r="M176" s="19">
        <v>1.3125</v>
      </c>
      <c r="N176" s="20">
        <v>574.79999999999995</v>
      </c>
    </row>
    <row r="177" spans="2:14" x14ac:dyDescent="0.2">
      <c r="B177" t="s">
        <v>139</v>
      </c>
      <c r="C177" t="s">
        <v>140</v>
      </c>
      <c r="D177" s="11">
        <v>240305003077711</v>
      </c>
      <c r="E177" s="7">
        <v>42911</v>
      </c>
      <c r="M177" s="19">
        <v>1.3625</v>
      </c>
      <c r="N177" s="20">
        <v>574.85</v>
      </c>
    </row>
    <row r="178" spans="2:14" x14ac:dyDescent="0.2">
      <c r="B178" t="s">
        <v>139</v>
      </c>
      <c r="C178" t="s">
        <v>140</v>
      </c>
      <c r="D178" s="11">
        <v>240305003077711</v>
      </c>
      <c r="E178" s="7">
        <v>42912</v>
      </c>
      <c r="M178" s="19">
        <v>1.3625</v>
      </c>
      <c r="N178" s="20">
        <v>574.85</v>
      </c>
    </row>
    <row r="179" spans="2:14" x14ac:dyDescent="0.2">
      <c r="B179" t="s">
        <v>139</v>
      </c>
      <c r="C179" t="s">
        <v>140</v>
      </c>
      <c r="D179" s="11">
        <v>240305003077711</v>
      </c>
      <c r="E179" s="7">
        <v>42913</v>
      </c>
      <c r="M179" s="19">
        <v>1.3625</v>
      </c>
      <c r="N179" s="20">
        <v>574.85</v>
      </c>
    </row>
    <row r="180" spans="2:14" x14ac:dyDescent="0.2">
      <c r="B180" t="s">
        <v>139</v>
      </c>
      <c r="C180" t="s">
        <v>140</v>
      </c>
      <c r="D180" s="11">
        <v>240305003077711</v>
      </c>
      <c r="E180" s="7">
        <v>42914</v>
      </c>
      <c r="M180" s="19">
        <v>1.3125</v>
      </c>
      <c r="N180" s="20">
        <v>574.79999999999995</v>
      </c>
    </row>
    <row r="181" spans="2:14" x14ac:dyDescent="0.2">
      <c r="B181" t="s">
        <v>139</v>
      </c>
      <c r="C181" t="s">
        <v>140</v>
      </c>
      <c r="D181" s="11">
        <v>240305003077711</v>
      </c>
      <c r="E181" s="7">
        <v>42915</v>
      </c>
      <c r="M181" s="19">
        <v>1.3125</v>
      </c>
      <c r="N181" s="20">
        <v>574.79999999999995</v>
      </c>
    </row>
    <row r="182" spans="2:14" x14ac:dyDescent="0.2">
      <c r="B182" t="s">
        <v>139</v>
      </c>
      <c r="C182" t="s">
        <v>140</v>
      </c>
      <c r="D182" s="11">
        <v>240305003077711</v>
      </c>
      <c r="E182" s="7">
        <v>42916</v>
      </c>
      <c r="M182" s="19">
        <v>1.3125</v>
      </c>
      <c r="N182" s="20">
        <v>574.79999999999995</v>
      </c>
    </row>
    <row r="183" spans="2:14" x14ac:dyDescent="0.2">
      <c r="B183" t="s">
        <v>139</v>
      </c>
      <c r="C183" t="s">
        <v>140</v>
      </c>
      <c r="D183" s="11">
        <v>240305003077711</v>
      </c>
      <c r="E183" s="1">
        <v>42917</v>
      </c>
      <c r="M183" s="19">
        <v>1.3125</v>
      </c>
      <c r="N183" s="20">
        <v>574.79999999999995</v>
      </c>
    </row>
    <row r="184" spans="2:14" x14ac:dyDescent="0.2">
      <c r="B184" t="s">
        <v>139</v>
      </c>
      <c r="C184" t="s">
        <v>140</v>
      </c>
      <c r="D184" s="11">
        <v>240305003077711</v>
      </c>
      <c r="E184" s="1">
        <v>42918</v>
      </c>
      <c r="M184" s="19">
        <v>1.3125</v>
      </c>
      <c r="N184" s="20">
        <v>574.79999999999995</v>
      </c>
    </row>
    <row r="185" spans="2:14" x14ac:dyDescent="0.2">
      <c r="B185" t="s">
        <v>139</v>
      </c>
      <c r="C185" t="s">
        <v>140</v>
      </c>
      <c r="D185" s="11">
        <v>240305003077711</v>
      </c>
      <c r="E185" s="1">
        <v>42919</v>
      </c>
      <c r="M185" s="19">
        <v>1.3125</v>
      </c>
      <c r="N185" s="20">
        <v>574.79999999999995</v>
      </c>
    </row>
    <row r="186" spans="2:14" x14ac:dyDescent="0.2">
      <c r="B186" t="s">
        <v>139</v>
      </c>
      <c r="C186" t="s">
        <v>140</v>
      </c>
      <c r="D186" s="11">
        <v>240305003077711</v>
      </c>
      <c r="E186" s="1">
        <v>42920</v>
      </c>
      <c r="M186" s="19">
        <v>1.3125</v>
      </c>
      <c r="N186" s="20">
        <v>574.79999999999995</v>
      </c>
    </row>
    <row r="187" spans="2:14" x14ac:dyDescent="0.2">
      <c r="B187" t="s">
        <v>139</v>
      </c>
      <c r="C187" t="s">
        <v>140</v>
      </c>
      <c r="D187" s="11">
        <v>240305003077711</v>
      </c>
      <c r="E187" s="1">
        <v>42921</v>
      </c>
      <c r="M187" s="19">
        <v>1.3125</v>
      </c>
      <c r="N187" s="20">
        <v>574.79999999999995</v>
      </c>
    </row>
    <row r="188" spans="2:14" x14ac:dyDescent="0.2">
      <c r="B188" t="s">
        <v>139</v>
      </c>
      <c r="C188" t="s">
        <v>140</v>
      </c>
      <c r="D188" s="11">
        <v>240305003077711</v>
      </c>
      <c r="E188" s="1">
        <v>42922</v>
      </c>
      <c r="M188" s="19">
        <v>1.3125</v>
      </c>
      <c r="N188" s="20">
        <v>574.79999999999995</v>
      </c>
    </row>
    <row r="189" spans="2:14" x14ac:dyDescent="0.2">
      <c r="B189" t="s">
        <v>139</v>
      </c>
      <c r="C189" t="s">
        <v>140</v>
      </c>
      <c r="D189" s="11">
        <v>240305003077711</v>
      </c>
      <c r="E189" s="1">
        <v>42923</v>
      </c>
      <c r="M189" s="19">
        <v>1.3125</v>
      </c>
      <c r="N189" s="20">
        <v>574.79999999999995</v>
      </c>
    </row>
    <row r="190" spans="2:14" x14ac:dyDescent="0.2">
      <c r="B190" t="s">
        <v>139</v>
      </c>
      <c r="C190" t="s">
        <v>140</v>
      </c>
      <c r="D190" s="11">
        <v>240305003077711</v>
      </c>
      <c r="E190" s="1">
        <v>42924</v>
      </c>
      <c r="M190" s="19">
        <v>1.3125</v>
      </c>
      <c r="N190" s="20">
        <v>574.79999999999995</v>
      </c>
    </row>
    <row r="191" spans="2:14" x14ac:dyDescent="0.2">
      <c r="B191" t="s">
        <v>139</v>
      </c>
      <c r="C191" t="s">
        <v>140</v>
      </c>
      <c r="D191" s="11">
        <v>240305003077711</v>
      </c>
      <c r="E191" s="1">
        <v>42925</v>
      </c>
      <c r="M191" s="19">
        <v>1.3125</v>
      </c>
      <c r="N191" s="20">
        <v>574.79999999999995</v>
      </c>
    </row>
    <row r="192" spans="2:14" x14ac:dyDescent="0.2">
      <c r="B192" t="s">
        <v>139</v>
      </c>
      <c r="C192" t="s">
        <v>140</v>
      </c>
      <c r="D192" s="11">
        <v>240305003077711</v>
      </c>
      <c r="E192" s="1">
        <v>42926</v>
      </c>
      <c r="M192" s="19">
        <v>1.3125</v>
      </c>
      <c r="N192" s="20">
        <v>574.79999999999995</v>
      </c>
    </row>
    <row r="193" spans="2:14" x14ac:dyDescent="0.2">
      <c r="B193" t="s">
        <v>139</v>
      </c>
      <c r="C193" t="s">
        <v>140</v>
      </c>
      <c r="D193" s="11">
        <v>240305003077711</v>
      </c>
      <c r="E193" s="1">
        <v>42927</v>
      </c>
      <c r="M193" s="19">
        <v>1.3125</v>
      </c>
      <c r="N193" s="20">
        <v>574.79999999999995</v>
      </c>
    </row>
    <row r="194" spans="2:14" x14ac:dyDescent="0.2">
      <c r="B194" t="s">
        <v>139</v>
      </c>
      <c r="C194" t="s">
        <v>140</v>
      </c>
      <c r="D194" s="11">
        <v>240305003077711</v>
      </c>
      <c r="E194" s="1">
        <v>42928</v>
      </c>
      <c r="M194" s="19">
        <v>1.3125</v>
      </c>
      <c r="N194" s="20">
        <v>574.79999999999995</v>
      </c>
    </row>
    <row r="195" spans="2:14" x14ac:dyDescent="0.2">
      <c r="B195" t="s">
        <v>139</v>
      </c>
      <c r="C195" t="s">
        <v>140</v>
      </c>
      <c r="D195" s="11">
        <v>240305003077711</v>
      </c>
      <c r="E195" s="1">
        <v>42929</v>
      </c>
      <c r="M195" s="19">
        <v>1.3125</v>
      </c>
      <c r="N195" s="20">
        <v>574.79999999999995</v>
      </c>
    </row>
    <row r="196" spans="2:14" x14ac:dyDescent="0.2">
      <c r="B196" t="s">
        <v>139</v>
      </c>
      <c r="C196" t="s">
        <v>140</v>
      </c>
      <c r="D196" s="11">
        <v>240305003077711</v>
      </c>
      <c r="E196" s="1">
        <v>42930</v>
      </c>
      <c r="M196" s="19">
        <v>1.3125</v>
      </c>
      <c r="N196" s="20">
        <v>574.79999999999995</v>
      </c>
    </row>
    <row r="197" spans="2:14" x14ac:dyDescent="0.2">
      <c r="B197" t="s">
        <v>139</v>
      </c>
      <c r="C197" t="s">
        <v>140</v>
      </c>
      <c r="D197" s="11">
        <v>240305003077711</v>
      </c>
      <c r="E197" s="1">
        <v>42931</v>
      </c>
      <c r="M197" s="19">
        <v>1.3125</v>
      </c>
      <c r="N197" s="20">
        <v>574.79999999999995</v>
      </c>
    </row>
    <row r="198" spans="2:14" x14ac:dyDescent="0.2">
      <c r="B198" t="s">
        <v>139</v>
      </c>
      <c r="C198" t="s">
        <v>140</v>
      </c>
      <c r="D198" s="11">
        <v>240305003077711</v>
      </c>
      <c r="E198" s="1">
        <v>42932</v>
      </c>
      <c r="M198" s="19">
        <v>1.3125</v>
      </c>
      <c r="N198" s="20">
        <v>574.79999999999995</v>
      </c>
    </row>
    <row r="199" spans="2:14" x14ac:dyDescent="0.2">
      <c r="B199" t="s">
        <v>139</v>
      </c>
      <c r="C199" t="s">
        <v>140</v>
      </c>
      <c r="D199" s="11">
        <v>240305003077711</v>
      </c>
      <c r="E199" s="1">
        <v>42933</v>
      </c>
      <c r="M199" s="19">
        <v>1.3125</v>
      </c>
      <c r="N199" s="20">
        <v>574.79999999999995</v>
      </c>
    </row>
    <row r="200" spans="2:14" x14ac:dyDescent="0.2">
      <c r="B200" t="s">
        <v>139</v>
      </c>
      <c r="C200" t="s">
        <v>140</v>
      </c>
      <c r="D200" s="11">
        <v>240305003077711</v>
      </c>
      <c r="E200" s="1">
        <v>42934</v>
      </c>
      <c r="M200" s="19">
        <v>1.3125</v>
      </c>
      <c r="N200" s="20">
        <v>574.79999999999995</v>
      </c>
    </row>
    <row r="201" spans="2:14" x14ac:dyDescent="0.2">
      <c r="B201" t="s">
        <v>139</v>
      </c>
      <c r="C201" t="s">
        <v>140</v>
      </c>
      <c r="D201" s="11">
        <v>240305003077711</v>
      </c>
      <c r="E201" s="1">
        <v>42935</v>
      </c>
      <c r="M201" s="19">
        <v>1.3125</v>
      </c>
      <c r="N201" s="20">
        <v>574.79999999999995</v>
      </c>
    </row>
    <row r="202" spans="2:14" x14ac:dyDescent="0.2">
      <c r="B202" t="s">
        <v>139</v>
      </c>
      <c r="C202" t="s">
        <v>140</v>
      </c>
      <c r="D202" s="11">
        <v>240305003077711</v>
      </c>
      <c r="E202" s="1">
        <v>42936</v>
      </c>
      <c r="M202" s="19">
        <v>1.3125</v>
      </c>
      <c r="N202" s="20">
        <v>574.79999999999995</v>
      </c>
    </row>
    <row r="203" spans="2:14" x14ac:dyDescent="0.2">
      <c r="B203" t="s">
        <v>139</v>
      </c>
      <c r="C203" t="s">
        <v>140</v>
      </c>
      <c r="D203" s="11">
        <v>240305003077711</v>
      </c>
      <c r="E203" s="1">
        <v>42937</v>
      </c>
      <c r="M203" s="19">
        <v>1.3125</v>
      </c>
      <c r="N203" s="20">
        <v>574.79999999999995</v>
      </c>
    </row>
    <row r="204" spans="2:14" x14ac:dyDescent="0.2">
      <c r="B204" t="s">
        <v>139</v>
      </c>
      <c r="C204" t="s">
        <v>140</v>
      </c>
      <c r="D204" s="11">
        <v>240305003077711</v>
      </c>
      <c r="E204" s="1">
        <v>42938</v>
      </c>
      <c r="M204" s="19">
        <v>1.3125</v>
      </c>
      <c r="N204" s="20">
        <v>574.79999999999995</v>
      </c>
    </row>
    <row r="205" spans="2:14" x14ac:dyDescent="0.2">
      <c r="B205" t="s">
        <v>139</v>
      </c>
      <c r="C205" t="s">
        <v>140</v>
      </c>
      <c r="D205" s="11">
        <v>240305003077711</v>
      </c>
      <c r="E205" s="1">
        <v>42939</v>
      </c>
      <c r="M205" s="19">
        <v>1.1687500000000002</v>
      </c>
      <c r="N205" s="20">
        <v>574.65625</v>
      </c>
    </row>
    <row r="206" spans="2:14" x14ac:dyDescent="0.2">
      <c r="B206" t="s">
        <v>139</v>
      </c>
      <c r="C206" t="s">
        <v>140</v>
      </c>
      <c r="D206" s="11">
        <v>240305003077711</v>
      </c>
      <c r="E206" s="1">
        <v>42940</v>
      </c>
      <c r="M206" s="19">
        <v>1.1687500000000002</v>
      </c>
      <c r="N206" s="20">
        <v>574.65625</v>
      </c>
    </row>
    <row r="207" spans="2:14" x14ac:dyDescent="0.2">
      <c r="B207" t="s">
        <v>139</v>
      </c>
      <c r="C207" t="s">
        <v>140</v>
      </c>
      <c r="D207" s="11">
        <v>240305003077711</v>
      </c>
      <c r="E207" s="1">
        <v>42941</v>
      </c>
      <c r="M207" s="19">
        <v>1.1687500000000002</v>
      </c>
      <c r="N207" s="20">
        <v>574.65625</v>
      </c>
    </row>
    <row r="208" spans="2:14" x14ac:dyDescent="0.2">
      <c r="B208" t="s">
        <v>139</v>
      </c>
      <c r="C208" t="s">
        <v>140</v>
      </c>
      <c r="D208" s="11">
        <v>240305003077711</v>
      </c>
      <c r="E208" s="1">
        <v>42942</v>
      </c>
      <c r="M208" s="19">
        <v>1.1687500000000002</v>
      </c>
      <c r="N208" s="20">
        <v>574.65625</v>
      </c>
    </row>
    <row r="209" spans="2:14" x14ac:dyDescent="0.2">
      <c r="B209" t="s">
        <v>139</v>
      </c>
      <c r="C209" t="s">
        <v>140</v>
      </c>
      <c r="D209" s="11">
        <v>240305003077711</v>
      </c>
      <c r="E209" s="1">
        <v>42943</v>
      </c>
      <c r="M209" s="19">
        <v>1.1687500000000002</v>
      </c>
      <c r="N209" s="20">
        <v>574.65625</v>
      </c>
    </row>
    <row r="210" spans="2:14" x14ac:dyDescent="0.2">
      <c r="B210" t="s">
        <v>139</v>
      </c>
      <c r="C210" t="s">
        <v>140</v>
      </c>
      <c r="D210" s="11">
        <v>240305003077711</v>
      </c>
      <c r="E210" s="1">
        <v>42944</v>
      </c>
      <c r="M210" s="19">
        <v>1.2625</v>
      </c>
      <c r="N210" s="20">
        <v>574.75</v>
      </c>
    </row>
    <row r="211" spans="2:14" x14ac:dyDescent="0.2">
      <c r="B211" t="s">
        <v>139</v>
      </c>
      <c r="C211" t="s">
        <v>140</v>
      </c>
      <c r="D211" s="11">
        <v>240305003077711</v>
      </c>
      <c r="E211" s="1">
        <v>42945</v>
      </c>
      <c r="M211" s="19">
        <v>1.2625</v>
      </c>
      <c r="N211" s="20">
        <v>574.75</v>
      </c>
    </row>
    <row r="212" spans="2:14" x14ac:dyDescent="0.2">
      <c r="B212" t="s">
        <v>139</v>
      </c>
      <c r="C212" t="s">
        <v>140</v>
      </c>
      <c r="D212" s="11">
        <v>240305003077711</v>
      </c>
      <c r="E212" s="1">
        <v>42946</v>
      </c>
      <c r="M212" s="19">
        <v>1.2625</v>
      </c>
      <c r="N212" s="20">
        <v>574.75</v>
      </c>
    </row>
    <row r="213" spans="2:14" x14ac:dyDescent="0.2">
      <c r="B213" t="s">
        <v>139</v>
      </c>
      <c r="C213" t="s">
        <v>140</v>
      </c>
      <c r="D213" s="11">
        <v>240305003077711</v>
      </c>
      <c r="E213" s="1">
        <v>42947</v>
      </c>
      <c r="M213" s="19">
        <v>1.2625</v>
      </c>
      <c r="N213" s="20">
        <v>574.75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2" activePane="bottomLeft" state="frozen"/>
      <selection pane="bottomLeft" activeCell="A213" sqref="A2:A213"/>
    </sheetView>
  </sheetViews>
  <sheetFormatPr baseColWidth="10" defaultColWidth="8.83203125" defaultRowHeight="15" x14ac:dyDescent="0.2"/>
  <cols>
    <col min="1" max="1" width="12.1640625" customWidth="1"/>
    <col min="3" max="3" width="17" customWidth="1"/>
    <col min="4" max="4" width="17.83203125" style="11" bestFit="1" customWidth="1"/>
    <col min="5" max="5" width="13" customWidth="1"/>
    <col min="13" max="13" width="8.83203125" style="19"/>
    <col min="14" max="14" width="8.83203125" style="20"/>
  </cols>
  <sheetData>
    <row r="1" spans="1:14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142</v>
      </c>
      <c r="C2" t="s">
        <v>141</v>
      </c>
      <c r="D2" s="11">
        <v>240305003077713</v>
      </c>
      <c r="E2" s="7">
        <v>42736</v>
      </c>
    </row>
    <row r="3" spans="1:14" x14ac:dyDescent="0.2">
      <c r="B3" t="s">
        <v>142</v>
      </c>
      <c r="C3" t="s">
        <v>141</v>
      </c>
      <c r="D3" s="11">
        <v>240305003077713</v>
      </c>
      <c r="E3" s="7">
        <v>42737</v>
      </c>
    </row>
    <row r="4" spans="1:14" x14ac:dyDescent="0.2">
      <c r="B4" t="s">
        <v>142</v>
      </c>
      <c r="C4" t="s">
        <v>141</v>
      </c>
      <c r="D4" s="11">
        <v>240305003077713</v>
      </c>
      <c r="E4" s="7">
        <v>42738</v>
      </c>
    </row>
    <row r="5" spans="1:14" x14ac:dyDescent="0.2">
      <c r="B5" t="s">
        <v>142</v>
      </c>
      <c r="C5" t="s">
        <v>141</v>
      </c>
      <c r="D5" s="11">
        <v>240305003077713</v>
      </c>
      <c r="E5" s="7">
        <v>42739</v>
      </c>
    </row>
    <row r="6" spans="1:14" x14ac:dyDescent="0.2">
      <c r="B6" t="s">
        <v>142</v>
      </c>
      <c r="C6" t="s">
        <v>141</v>
      </c>
      <c r="D6" s="11">
        <v>240305003077713</v>
      </c>
      <c r="E6" s="7">
        <v>42740</v>
      </c>
    </row>
    <row r="7" spans="1:14" x14ac:dyDescent="0.2">
      <c r="B7" t="s">
        <v>142</v>
      </c>
      <c r="C7" t="s">
        <v>141</v>
      </c>
      <c r="D7" s="11">
        <v>240305003077713</v>
      </c>
      <c r="E7" s="7">
        <v>42741</v>
      </c>
    </row>
    <row r="8" spans="1:14" x14ac:dyDescent="0.2">
      <c r="B8" t="s">
        <v>142</v>
      </c>
      <c r="C8" t="s">
        <v>141</v>
      </c>
      <c r="D8" s="11">
        <v>240305003077713</v>
      </c>
      <c r="E8" s="7">
        <v>42742</v>
      </c>
      <c r="M8" s="19">
        <v>0.96899999999999997</v>
      </c>
      <c r="N8" s="20">
        <v>587</v>
      </c>
    </row>
    <row r="9" spans="1:14" x14ac:dyDescent="0.2">
      <c r="B9" t="s">
        <v>142</v>
      </c>
      <c r="C9" t="s">
        <v>141</v>
      </c>
      <c r="D9" s="11">
        <v>240305003077713</v>
      </c>
      <c r="E9" s="7">
        <v>42743</v>
      </c>
      <c r="M9" s="19">
        <v>0.97</v>
      </c>
      <c r="N9" s="20">
        <v>587</v>
      </c>
    </row>
    <row r="10" spans="1:14" x14ac:dyDescent="0.2">
      <c r="B10" t="s">
        <v>142</v>
      </c>
      <c r="C10" t="s">
        <v>141</v>
      </c>
      <c r="D10" s="11">
        <v>240305003077713</v>
      </c>
      <c r="E10" s="7">
        <v>42744</v>
      </c>
      <c r="M10" s="19">
        <v>0.96</v>
      </c>
      <c r="N10" s="20">
        <v>586.99</v>
      </c>
    </row>
    <row r="11" spans="1:14" x14ac:dyDescent="0.2">
      <c r="B11" t="s">
        <v>142</v>
      </c>
      <c r="C11" t="s">
        <v>141</v>
      </c>
      <c r="D11" s="11">
        <v>240305003077713</v>
      </c>
      <c r="E11" s="7">
        <v>42745</v>
      </c>
      <c r="M11" s="19">
        <v>0.96099999999999997</v>
      </c>
      <c r="N11" s="20">
        <v>586.99099999999999</v>
      </c>
    </row>
    <row r="12" spans="1:14" x14ac:dyDescent="0.2">
      <c r="B12" t="s">
        <v>142</v>
      </c>
      <c r="C12" t="s">
        <v>141</v>
      </c>
      <c r="D12" s="11">
        <v>240305003077713</v>
      </c>
      <c r="E12" s="7">
        <v>42746</v>
      </c>
      <c r="M12" s="19">
        <v>0.96</v>
      </c>
      <c r="N12" s="20">
        <v>586.99</v>
      </c>
    </row>
    <row r="13" spans="1:14" x14ac:dyDescent="0.2">
      <c r="B13" t="s">
        <v>142</v>
      </c>
      <c r="C13" t="s">
        <v>141</v>
      </c>
      <c r="D13" s="11">
        <v>240305003077713</v>
      </c>
      <c r="E13" s="7">
        <v>42747</v>
      </c>
      <c r="M13" s="19">
        <v>0.95</v>
      </c>
      <c r="N13" s="20">
        <v>586.98</v>
      </c>
    </row>
    <row r="14" spans="1:14" x14ac:dyDescent="0.2">
      <c r="B14" t="s">
        <v>142</v>
      </c>
      <c r="C14" t="s">
        <v>141</v>
      </c>
      <c r="D14" s="11">
        <v>240305003077713</v>
      </c>
      <c r="E14" s="7">
        <v>42748</v>
      </c>
      <c r="M14" s="19">
        <v>0.95299999999999996</v>
      </c>
      <c r="N14" s="20">
        <v>586.98299999999995</v>
      </c>
    </row>
    <row r="15" spans="1:14" x14ac:dyDescent="0.2">
      <c r="B15" t="s">
        <v>142</v>
      </c>
      <c r="C15" t="s">
        <v>141</v>
      </c>
      <c r="D15" s="11">
        <v>240305003077713</v>
      </c>
      <c r="E15" s="7">
        <v>42749</v>
      </c>
      <c r="M15" s="19">
        <v>0.95</v>
      </c>
      <c r="N15" s="20">
        <v>586.98</v>
      </c>
    </row>
    <row r="16" spans="1:14" x14ac:dyDescent="0.2">
      <c r="B16" t="s">
        <v>142</v>
      </c>
      <c r="C16" t="s">
        <v>141</v>
      </c>
      <c r="D16" s="11">
        <v>240305003077713</v>
      </c>
      <c r="E16" s="7">
        <v>42750</v>
      </c>
      <c r="M16" s="19">
        <v>0.95</v>
      </c>
      <c r="N16" s="20">
        <v>586.98</v>
      </c>
    </row>
    <row r="17" spans="2:14" x14ac:dyDescent="0.2">
      <c r="B17" t="s">
        <v>142</v>
      </c>
      <c r="C17" t="s">
        <v>141</v>
      </c>
      <c r="D17" s="11">
        <v>240305003077713</v>
      </c>
      <c r="E17" s="7">
        <v>42751</v>
      </c>
      <c r="M17" s="19">
        <v>0.95</v>
      </c>
      <c r="N17" s="20">
        <v>586.98</v>
      </c>
    </row>
    <row r="18" spans="2:14" x14ac:dyDescent="0.2">
      <c r="B18" t="s">
        <v>142</v>
      </c>
      <c r="C18" t="s">
        <v>141</v>
      </c>
      <c r="D18" s="11">
        <v>240305003077713</v>
      </c>
      <c r="E18" s="7">
        <v>42752</v>
      </c>
      <c r="M18" s="19">
        <v>0.94</v>
      </c>
      <c r="N18" s="20">
        <v>586.97</v>
      </c>
    </row>
    <row r="19" spans="2:14" x14ac:dyDescent="0.2">
      <c r="B19" t="s">
        <v>142</v>
      </c>
      <c r="C19" t="s">
        <v>141</v>
      </c>
      <c r="D19" s="11">
        <v>240305003077713</v>
      </c>
      <c r="E19" s="7">
        <v>42753</v>
      </c>
      <c r="M19" s="19">
        <v>0.94</v>
      </c>
      <c r="N19" s="20">
        <v>586.97</v>
      </c>
    </row>
    <row r="20" spans="2:14" x14ac:dyDescent="0.2">
      <c r="B20" t="s">
        <v>142</v>
      </c>
      <c r="C20" t="s">
        <v>141</v>
      </c>
      <c r="D20" s="11">
        <v>240305003077713</v>
      </c>
      <c r="E20" s="7">
        <v>42754</v>
      </c>
      <c r="M20" s="19">
        <v>0.94399999999999995</v>
      </c>
      <c r="N20" s="20">
        <v>586.97400000000005</v>
      </c>
    </row>
    <row r="21" spans="2:14" x14ac:dyDescent="0.2">
      <c r="B21" t="s">
        <v>142</v>
      </c>
      <c r="C21" t="s">
        <v>141</v>
      </c>
      <c r="D21" s="11">
        <v>240305003077713</v>
      </c>
      <c r="E21" s="7">
        <v>42755</v>
      </c>
      <c r="M21" s="19">
        <v>0.94</v>
      </c>
      <c r="N21" s="20">
        <v>586.97</v>
      </c>
    </row>
    <row r="22" spans="2:14" x14ac:dyDescent="0.2">
      <c r="B22" t="s">
        <v>142</v>
      </c>
      <c r="C22" t="s">
        <v>141</v>
      </c>
      <c r="D22" s="11">
        <v>240305003077713</v>
      </c>
      <c r="E22" s="7">
        <v>42756</v>
      </c>
      <c r="M22" s="19">
        <v>0.94099999999999995</v>
      </c>
      <c r="N22" s="20">
        <v>586.971</v>
      </c>
    </row>
    <row r="23" spans="2:14" x14ac:dyDescent="0.2">
      <c r="B23" t="s">
        <v>142</v>
      </c>
      <c r="C23" t="s">
        <v>141</v>
      </c>
      <c r="D23" s="11">
        <v>240305003077713</v>
      </c>
      <c r="E23" s="7">
        <v>42757</v>
      </c>
      <c r="M23" s="19">
        <v>0.93</v>
      </c>
      <c r="N23" s="20">
        <v>586.96</v>
      </c>
    </row>
    <row r="24" spans="2:14" x14ac:dyDescent="0.2">
      <c r="B24" t="s">
        <v>142</v>
      </c>
      <c r="C24" t="s">
        <v>141</v>
      </c>
      <c r="D24" s="11">
        <v>240305003077713</v>
      </c>
      <c r="E24" s="7">
        <v>42758</v>
      </c>
      <c r="M24" s="19">
        <v>0.93</v>
      </c>
      <c r="N24" s="20">
        <v>586.96</v>
      </c>
    </row>
    <row r="25" spans="2:14" x14ac:dyDescent="0.2">
      <c r="B25" t="s">
        <v>142</v>
      </c>
      <c r="C25" t="s">
        <v>141</v>
      </c>
      <c r="D25" s="11">
        <v>240305003077713</v>
      </c>
      <c r="E25" s="7">
        <v>42759</v>
      </c>
      <c r="M25" s="19">
        <v>0.93600000000000005</v>
      </c>
      <c r="N25" s="20">
        <v>586.96600000000001</v>
      </c>
    </row>
    <row r="26" spans="2:14" x14ac:dyDescent="0.2">
      <c r="B26" t="s">
        <v>142</v>
      </c>
      <c r="C26" t="s">
        <v>141</v>
      </c>
      <c r="D26" s="11">
        <v>240305003077713</v>
      </c>
      <c r="E26" s="7">
        <v>42760</v>
      </c>
      <c r="M26" s="19">
        <v>0.93</v>
      </c>
      <c r="N26" s="20">
        <v>586.96</v>
      </c>
    </row>
    <row r="27" spans="2:14" x14ac:dyDescent="0.2">
      <c r="B27" t="s">
        <v>142</v>
      </c>
      <c r="C27" t="s">
        <v>141</v>
      </c>
      <c r="D27" s="11">
        <v>240305003077713</v>
      </c>
      <c r="E27" s="7">
        <v>42761</v>
      </c>
      <c r="M27" s="19">
        <v>0.93200000000000005</v>
      </c>
      <c r="N27" s="20">
        <v>586.96199999999999</v>
      </c>
    </row>
    <row r="28" spans="2:14" x14ac:dyDescent="0.2">
      <c r="B28" t="s">
        <v>142</v>
      </c>
      <c r="C28" t="s">
        <v>141</v>
      </c>
      <c r="D28" s="11">
        <v>240305003077713</v>
      </c>
      <c r="E28" s="7">
        <v>42762</v>
      </c>
      <c r="M28" s="19">
        <v>0.93</v>
      </c>
      <c r="N28" s="20">
        <v>586.96</v>
      </c>
    </row>
    <row r="29" spans="2:14" x14ac:dyDescent="0.2">
      <c r="B29" t="s">
        <v>142</v>
      </c>
      <c r="C29" t="s">
        <v>141</v>
      </c>
      <c r="D29" s="11">
        <v>240305003077713</v>
      </c>
      <c r="E29" s="7">
        <v>42763</v>
      </c>
      <c r="M29" s="19">
        <v>0.93</v>
      </c>
      <c r="N29" s="20">
        <v>586.96</v>
      </c>
    </row>
    <row r="30" spans="2:14" x14ac:dyDescent="0.2">
      <c r="B30" t="s">
        <v>142</v>
      </c>
      <c r="C30" t="s">
        <v>141</v>
      </c>
      <c r="D30" s="11">
        <v>240305003077713</v>
      </c>
      <c r="E30" s="7">
        <v>42764</v>
      </c>
      <c r="M30" s="19">
        <v>0.92700000000000005</v>
      </c>
      <c r="N30" s="20">
        <v>586.95699999999999</v>
      </c>
    </row>
    <row r="31" spans="2:14" x14ac:dyDescent="0.2">
      <c r="B31" t="s">
        <v>142</v>
      </c>
      <c r="C31" t="s">
        <v>141</v>
      </c>
      <c r="D31" s="11">
        <v>240305003077713</v>
      </c>
      <c r="E31" s="7">
        <v>42765</v>
      </c>
      <c r="M31" s="19">
        <v>0.92</v>
      </c>
      <c r="N31" s="20">
        <v>586.95000000000005</v>
      </c>
    </row>
    <row r="32" spans="2:14" x14ac:dyDescent="0.2">
      <c r="B32" t="s">
        <v>142</v>
      </c>
      <c r="C32" t="s">
        <v>141</v>
      </c>
      <c r="D32" s="11">
        <v>240305003077713</v>
      </c>
      <c r="E32" s="7">
        <v>42766</v>
      </c>
      <c r="M32" s="19">
        <v>0.92</v>
      </c>
      <c r="N32" s="20">
        <v>586.95000000000005</v>
      </c>
    </row>
    <row r="33" spans="2:14" x14ac:dyDescent="0.2">
      <c r="B33" t="s">
        <v>142</v>
      </c>
      <c r="C33" t="s">
        <v>141</v>
      </c>
      <c r="D33" s="11">
        <v>240305003077713</v>
      </c>
      <c r="E33" s="7">
        <v>42767</v>
      </c>
      <c r="M33" s="19">
        <v>0.92400000000000004</v>
      </c>
      <c r="N33" s="20">
        <v>586.95399999999995</v>
      </c>
    </row>
    <row r="34" spans="2:14" x14ac:dyDescent="0.2">
      <c r="B34" t="s">
        <v>142</v>
      </c>
      <c r="C34" t="s">
        <v>141</v>
      </c>
      <c r="D34" s="11">
        <v>240305003077713</v>
      </c>
      <c r="E34" s="7">
        <v>42768</v>
      </c>
      <c r="M34" s="19">
        <v>0.92</v>
      </c>
      <c r="N34" s="20">
        <v>586.95000000000005</v>
      </c>
    </row>
    <row r="35" spans="2:14" x14ac:dyDescent="0.2">
      <c r="B35" t="s">
        <v>142</v>
      </c>
      <c r="C35" t="s">
        <v>141</v>
      </c>
      <c r="D35" s="11">
        <v>240305003077713</v>
      </c>
      <c r="E35" s="7">
        <v>42769</v>
      </c>
      <c r="M35" s="19">
        <v>0.92</v>
      </c>
      <c r="N35" s="20">
        <v>586.95000000000005</v>
      </c>
    </row>
    <row r="36" spans="2:14" x14ac:dyDescent="0.2">
      <c r="B36" t="s">
        <v>142</v>
      </c>
      <c r="C36" t="s">
        <v>141</v>
      </c>
      <c r="D36" s="11">
        <v>240305003077713</v>
      </c>
      <c r="E36" s="7">
        <v>42770</v>
      </c>
      <c r="M36" s="19">
        <v>0.91900000000000004</v>
      </c>
      <c r="N36" s="20">
        <v>586.94899999999996</v>
      </c>
    </row>
    <row r="37" spans="2:14" x14ac:dyDescent="0.2">
      <c r="B37" t="s">
        <v>142</v>
      </c>
      <c r="C37" t="s">
        <v>141</v>
      </c>
      <c r="D37" s="11">
        <v>240305003077713</v>
      </c>
      <c r="E37" s="7">
        <v>42771</v>
      </c>
      <c r="M37" s="19">
        <v>0.92</v>
      </c>
      <c r="N37" s="20">
        <v>586.95000000000005</v>
      </c>
    </row>
    <row r="38" spans="2:14" x14ac:dyDescent="0.2">
      <c r="B38" t="s">
        <v>142</v>
      </c>
      <c r="C38" t="s">
        <v>141</v>
      </c>
      <c r="D38" s="11">
        <v>240305003077713</v>
      </c>
      <c r="E38" s="7">
        <v>42772</v>
      </c>
      <c r="M38" s="19">
        <v>0.91</v>
      </c>
      <c r="N38" s="20">
        <v>586.94000000000005</v>
      </c>
    </row>
    <row r="39" spans="2:14" x14ac:dyDescent="0.2">
      <c r="B39" t="s">
        <v>142</v>
      </c>
      <c r="C39" t="s">
        <v>141</v>
      </c>
      <c r="D39" s="11">
        <v>240305003077713</v>
      </c>
      <c r="E39" s="7">
        <v>42773</v>
      </c>
      <c r="M39" s="19">
        <v>0.91</v>
      </c>
      <c r="N39" s="20">
        <v>586.94000000000005</v>
      </c>
    </row>
    <row r="40" spans="2:14" x14ac:dyDescent="0.2">
      <c r="B40" t="s">
        <v>142</v>
      </c>
      <c r="C40" t="s">
        <v>141</v>
      </c>
      <c r="D40" s="11">
        <v>240305003077713</v>
      </c>
      <c r="E40" s="7">
        <v>42774</v>
      </c>
      <c r="M40" s="19">
        <v>0.91</v>
      </c>
      <c r="N40" s="20">
        <v>586.94000000000005</v>
      </c>
    </row>
    <row r="41" spans="2:14" x14ac:dyDescent="0.2">
      <c r="B41" t="s">
        <v>142</v>
      </c>
      <c r="C41" t="s">
        <v>141</v>
      </c>
      <c r="D41" s="11">
        <v>240305003077713</v>
      </c>
      <c r="E41" s="7">
        <v>42775</v>
      </c>
      <c r="M41" s="19">
        <v>0.90800000000000003</v>
      </c>
      <c r="N41" s="20">
        <v>586.93799999999999</v>
      </c>
    </row>
    <row r="42" spans="2:14" x14ac:dyDescent="0.2">
      <c r="B42" t="s">
        <v>142</v>
      </c>
      <c r="C42" t="s">
        <v>141</v>
      </c>
      <c r="D42" s="11">
        <v>240305003077713</v>
      </c>
      <c r="E42" s="7">
        <v>42776</v>
      </c>
      <c r="M42" s="19">
        <v>0.91</v>
      </c>
      <c r="N42" s="20">
        <v>586.94000000000005</v>
      </c>
    </row>
    <row r="43" spans="2:14" x14ac:dyDescent="0.2">
      <c r="B43" t="s">
        <v>142</v>
      </c>
      <c r="C43" t="s">
        <v>141</v>
      </c>
      <c r="D43" s="11">
        <v>240305003077713</v>
      </c>
      <c r="E43" s="7">
        <v>42777</v>
      </c>
      <c r="M43" s="19">
        <v>0.9</v>
      </c>
      <c r="N43" s="20">
        <v>586.92999999999995</v>
      </c>
    </row>
    <row r="44" spans="2:14" x14ac:dyDescent="0.2">
      <c r="B44" t="s">
        <v>142</v>
      </c>
      <c r="C44" t="s">
        <v>141</v>
      </c>
      <c r="D44" s="11">
        <v>240305003077713</v>
      </c>
      <c r="E44" s="7">
        <v>42778</v>
      </c>
      <c r="M44" s="19">
        <v>0.9</v>
      </c>
      <c r="N44" s="20">
        <v>586.92999999999995</v>
      </c>
    </row>
    <row r="45" spans="2:14" x14ac:dyDescent="0.2">
      <c r="B45" t="s">
        <v>142</v>
      </c>
      <c r="C45" t="s">
        <v>141</v>
      </c>
      <c r="D45" s="11">
        <v>240305003077713</v>
      </c>
      <c r="E45" s="7">
        <v>42779</v>
      </c>
      <c r="M45" s="19">
        <v>0.9</v>
      </c>
      <c r="N45" s="20">
        <v>586.92999999999995</v>
      </c>
    </row>
    <row r="46" spans="2:14" x14ac:dyDescent="0.2">
      <c r="B46" t="s">
        <v>142</v>
      </c>
      <c r="C46" t="s">
        <v>141</v>
      </c>
      <c r="D46" s="11">
        <v>240305003077713</v>
      </c>
      <c r="E46" s="7">
        <v>42780</v>
      </c>
      <c r="M46" s="19">
        <v>0.89</v>
      </c>
      <c r="N46" s="20">
        <v>586.91999999999996</v>
      </c>
    </row>
    <row r="47" spans="2:14" x14ac:dyDescent="0.2">
      <c r="B47" t="s">
        <v>142</v>
      </c>
      <c r="C47" t="s">
        <v>141</v>
      </c>
      <c r="D47" s="11">
        <v>240305003077713</v>
      </c>
      <c r="E47" s="7">
        <v>42781</v>
      </c>
      <c r="M47" s="19">
        <v>0.88400000000000001</v>
      </c>
      <c r="N47" s="20">
        <v>586.91399999999999</v>
      </c>
    </row>
    <row r="48" spans="2:14" x14ac:dyDescent="0.2">
      <c r="B48" t="s">
        <v>142</v>
      </c>
      <c r="C48" t="s">
        <v>141</v>
      </c>
      <c r="D48" s="11">
        <v>240305003077713</v>
      </c>
      <c r="E48" s="7">
        <v>42782</v>
      </c>
      <c r="M48" s="19">
        <v>0.89</v>
      </c>
      <c r="N48" s="20">
        <v>586.91999999999996</v>
      </c>
    </row>
    <row r="49" spans="2:14" x14ac:dyDescent="0.2">
      <c r="B49" t="s">
        <v>142</v>
      </c>
      <c r="C49" t="s">
        <v>141</v>
      </c>
      <c r="D49" s="11">
        <v>240305003077713</v>
      </c>
      <c r="E49" s="7">
        <v>42783</v>
      </c>
      <c r="M49" s="19">
        <v>0.88</v>
      </c>
      <c r="N49" s="20">
        <v>586.91</v>
      </c>
    </row>
    <row r="50" spans="2:14" x14ac:dyDescent="0.2">
      <c r="B50" t="s">
        <v>142</v>
      </c>
      <c r="C50" t="s">
        <v>141</v>
      </c>
      <c r="D50" s="11">
        <v>240305003077713</v>
      </c>
      <c r="E50" s="7">
        <v>42784</v>
      </c>
      <c r="M50" s="19">
        <v>0.876</v>
      </c>
      <c r="N50" s="20">
        <v>586.90599999999995</v>
      </c>
    </row>
    <row r="51" spans="2:14" x14ac:dyDescent="0.2">
      <c r="B51" t="s">
        <v>142</v>
      </c>
      <c r="C51" t="s">
        <v>141</v>
      </c>
      <c r="D51" s="11">
        <v>240305003077713</v>
      </c>
      <c r="E51" s="7">
        <v>42785</v>
      </c>
      <c r="M51" s="19">
        <v>0.88</v>
      </c>
      <c r="N51" s="20">
        <v>586.91</v>
      </c>
    </row>
    <row r="52" spans="2:14" x14ac:dyDescent="0.2">
      <c r="B52" t="s">
        <v>142</v>
      </c>
      <c r="C52" t="s">
        <v>141</v>
      </c>
      <c r="D52" s="11">
        <v>240305003077713</v>
      </c>
      <c r="E52" s="7">
        <v>42786</v>
      </c>
      <c r="M52" s="19">
        <v>0.86</v>
      </c>
      <c r="N52" s="20">
        <v>586.89</v>
      </c>
    </row>
    <row r="53" spans="2:14" x14ac:dyDescent="0.2">
      <c r="B53" t="s">
        <v>142</v>
      </c>
      <c r="C53" t="s">
        <v>141</v>
      </c>
      <c r="D53" s="11">
        <v>240305003077713</v>
      </c>
      <c r="E53" s="7">
        <v>42787</v>
      </c>
      <c r="M53" s="19">
        <v>0.85299999999999998</v>
      </c>
      <c r="N53" s="20">
        <v>586.88300000000004</v>
      </c>
    </row>
    <row r="54" spans="2:14" x14ac:dyDescent="0.2">
      <c r="B54" t="s">
        <v>142</v>
      </c>
      <c r="C54" t="s">
        <v>141</v>
      </c>
      <c r="D54" s="11">
        <v>240305003077713</v>
      </c>
      <c r="E54" s="7">
        <v>42788</v>
      </c>
      <c r="M54" s="19">
        <v>0.85</v>
      </c>
      <c r="N54" s="20">
        <v>586.88</v>
      </c>
    </row>
    <row r="55" spans="2:14" x14ac:dyDescent="0.2">
      <c r="B55" t="s">
        <v>142</v>
      </c>
      <c r="C55" t="s">
        <v>141</v>
      </c>
      <c r="D55" s="11">
        <v>240305003077713</v>
      </c>
      <c r="E55" s="7">
        <v>42789</v>
      </c>
      <c r="M55" s="19">
        <v>0.84299999999999997</v>
      </c>
      <c r="N55" s="20">
        <v>586.87300000000005</v>
      </c>
    </row>
    <row r="56" spans="2:14" x14ac:dyDescent="0.2">
      <c r="B56" t="s">
        <v>142</v>
      </c>
      <c r="C56" t="s">
        <v>141</v>
      </c>
      <c r="D56" s="11">
        <v>240305003077713</v>
      </c>
      <c r="E56" s="7">
        <v>42790</v>
      </c>
      <c r="M56" s="19">
        <v>0.84</v>
      </c>
      <c r="N56" s="20">
        <v>586.87</v>
      </c>
    </row>
    <row r="57" spans="2:14" x14ac:dyDescent="0.2">
      <c r="B57" t="s">
        <v>142</v>
      </c>
      <c r="C57" t="s">
        <v>141</v>
      </c>
      <c r="D57" s="11">
        <v>240305003077713</v>
      </c>
      <c r="E57" s="7">
        <v>42791</v>
      </c>
      <c r="M57" s="19">
        <v>0.83099999999999996</v>
      </c>
      <c r="N57" s="20">
        <v>586.86099999999999</v>
      </c>
    </row>
    <row r="58" spans="2:14" x14ac:dyDescent="0.2">
      <c r="B58" t="s">
        <v>142</v>
      </c>
      <c r="C58" t="s">
        <v>141</v>
      </c>
      <c r="D58" s="11">
        <v>240305003077713</v>
      </c>
      <c r="E58" s="7">
        <v>42792</v>
      </c>
      <c r="M58" s="19">
        <v>0.83</v>
      </c>
      <c r="N58" s="20">
        <v>586.86</v>
      </c>
    </row>
    <row r="59" spans="2:14" x14ac:dyDescent="0.2">
      <c r="B59" t="s">
        <v>142</v>
      </c>
      <c r="C59" t="s">
        <v>141</v>
      </c>
      <c r="D59" s="11">
        <v>240305003077713</v>
      </c>
      <c r="E59" s="7">
        <v>42793</v>
      </c>
      <c r="M59" s="19">
        <v>0.82599999999999996</v>
      </c>
      <c r="N59" s="20">
        <v>586.85599999999999</v>
      </c>
    </row>
    <row r="60" spans="2:14" x14ac:dyDescent="0.2">
      <c r="B60" t="s">
        <v>142</v>
      </c>
      <c r="C60" t="s">
        <v>141</v>
      </c>
      <c r="D60" s="11">
        <v>240305003077713</v>
      </c>
      <c r="E60" s="7">
        <v>42794</v>
      </c>
      <c r="M60" s="19">
        <v>0.82</v>
      </c>
      <c r="N60" s="20">
        <v>586.85</v>
      </c>
    </row>
    <row r="61" spans="2:14" x14ac:dyDescent="0.2">
      <c r="B61" t="s">
        <v>142</v>
      </c>
      <c r="C61" t="s">
        <v>141</v>
      </c>
      <c r="D61" s="11">
        <v>240305003077713</v>
      </c>
      <c r="E61" s="7">
        <v>42795</v>
      </c>
      <c r="M61" s="19">
        <v>0.81899999999999995</v>
      </c>
      <c r="N61" s="20">
        <v>586.84900000000005</v>
      </c>
    </row>
    <row r="62" spans="2:14" x14ac:dyDescent="0.2">
      <c r="B62" t="s">
        <v>142</v>
      </c>
      <c r="C62" t="s">
        <v>141</v>
      </c>
      <c r="D62" s="11">
        <v>240305003077713</v>
      </c>
      <c r="E62" s="7">
        <v>42796</v>
      </c>
      <c r="M62" s="19">
        <v>0.81599999999999995</v>
      </c>
      <c r="N62" s="20">
        <v>586.846</v>
      </c>
    </row>
    <row r="63" spans="2:14" x14ac:dyDescent="0.2">
      <c r="B63" t="s">
        <v>142</v>
      </c>
      <c r="C63" t="s">
        <v>141</v>
      </c>
      <c r="D63" s="11">
        <v>240305003077713</v>
      </c>
      <c r="E63" s="7">
        <v>42797</v>
      </c>
      <c r="M63" s="19">
        <v>0.81499999999999995</v>
      </c>
      <c r="N63" s="20">
        <v>586.84500000000003</v>
      </c>
    </row>
    <row r="64" spans="2:14" x14ac:dyDescent="0.2">
      <c r="B64" t="s">
        <v>142</v>
      </c>
      <c r="C64" t="s">
        <v>141</v>
      </c>
      <c r="D64" s="11">
        <v>240305003077713</v>
      </c>
      <c r="E64" s="7">
        <v>42798</v>
      </c>
      <c r="M64" s="19">
        <v>0.81299999999999994</v>
      </c>
      <c r="N64" s="20">
        <v>586.84400000000005</v>
      </c>
    </row>
    <row r="65" spans="2:14" x14ac:dyDescent="0.2">
      <c r="B65" t="s">
        <v>142</v>
      </c>
      <c r="C65" t="s">
        <v>141</v>
      </c>
      <c r="D65" s="11">
        <v>240305003077713</v>
      </c>
      <c r="E65" s="7">
        <v>42799</v>
      </c>
      <c r="M65" s="19">
        <v>0.81</v>
      </c>
      <c r="N65" s="20">
        <v>586.84100000000001</v>
      </c>
    </row>
    <row r="66" spans="2:14" x14ac:dyDescent="0.2">
      <c r="B66" t="s">
        <v>142</v>
      </c>
      <c r="C66" t="s">
        <v>141</v>
      </c>
      <c r="D66" s="11">
        <v>240305003077713</v>
      </c>
      <c r="E66" s="7">
        <v>42800</v>
      </c>
      <c r="M66" s="19">
        <v>0.80720000000000003</v>
      </c>
      <c r="N66" s="20">
        <v>586.83820000000003</v>
      </c>
    </row>
    <row r="67" spans="2:14" x14ac:dyDescent="0.2">
      <c r="B67" t="s">
        <v>142</v>
      </c>
      <c r="C67" t="s">
        <v>141</v>
      </c>
      <c r="D67" s="11">
        <v>240305003077713</v>
      </c>
      <c r="E67" s="7">
        <v>42801</v>
      </c>
      <c r="M67" s="19">
        <v>0.80449999999999999</v>
      </c>
      <c r="N67" s="20">
        <v>586.83550000000002</v>
      </c>
    </row>
    <row r="68" spans="2:14" x14ac:dyDescent="0.2">
      <c r="B68" t="s">
        <v>142</v>
      </c>
      <c r="C68" t="s">
        <v>141</v>
      </c>
      <c r="D68" s="11">
        <v>240305003077713</v>
      </c>
      <c r="E68" s="7">
        <v>42802</v>
      </c>
      <c r="M68" s="19">
        <v>0.8</v>
      </c>
      <c r="N68" s="20">
        <v>586.83100000000002</v>
      </c>
    </row>
    <row r="69" spans="2:14" x14ac:dyDescent="0.2">
      <c r="B69" t="s">
        <v>142</v>
      </c>
      <c r="C69" t="s">
        <v>141</v>
      </c>
      <c r="D69" s="11">
        <v>240305003077713</v>
      </c>
      <c r="E69" s="7">
        <v>42803</v>
      </c>
      <c r="M69" s="19">
        <v>0.79300000000000004</v>
      </c>
      <c r="N69" s="20">
        <v>586.82399999999996</v>
      </c>
    </row>
    <row r="70" spans="2:14" x14ac:dyDescent="0.2">
      <c r="B70" t="s">
        <v>142</v>
      </c>
      <c r="C70" t="s">
        <v>141</v>
      </c>
      <c r="D70" s="11">
        <v>240305003077713</v>
      </c>
      <c r="E70" s="7">
        <v>42804</v>
      </c>
      <c r="M70" s="19">
        <v>0.79300000000000004</v>
      </c>
      <c r="N70" s="20">
        <v>586.82399999999996</v>
      </c>
    </row>
    <row r="71" spans="2:14" x14ac:dyDescent="0.2">
      <c r="B71" t="s">
        <v>142</v>
      </c>
      <c r="C71" t="s">
        <v>141</v>
      </c>
      <c r="D71" s="11">
        <v>240305003077713</v>
      </c>
      <c r="E71" s="7">
        <v>42805</v>
      </c>
      <c r="M71" s="19">
        <v>0.79300000000000004</v>
      </c>
      <c r="N71" s="20">
        <v>512.90549999999996</v>
      </c>
    </row>
    <row r="72" spans="2:14" x14ac:dyDescent="0.2">
      <c r="B72" t="s">
        <v>142</v>
      </c>
      <c r="C72" t="s">
        <v>141</v>
      </c>
      <c r="D72" s="11">
        <v>240305003077713</v>
      </c>
      <c r="E72" s="7">
        <v>42806</v>
      </c>
      <c r="M72" s="19">
        <v>0.76900000000000002</v>
      </c>
      <c r="N72" s="20">
        <v>586.79999999999995</v>
      </c>
    </row>
    <row r="73" spans="2:14" x14ac:dyDescent="0.2">
      <c r="B73" t="s">
        <v>142</v>
      </c>
      <c r="C73" t="s">
        <v>141</v>
      </c>
      <c r="D73" s="11">
        <v>240305003077713</v>
      </c>
      <c r="E73" s="7">
        <v>42807</v>
      </c>
      <c r="M73" s="19">
        <v>0.76900000000000002</v>
      </c>
      <c r="N73" s="20">
        <v>586.79999999999995</v>
      </c>
    </row>
    <row r="74" spans="2:14" x14ac:dyDescent="0.2">
      <c r="B74" t="s">
        <v>142</v>
      </c>
      <c r="C74" t="s">
        <v>141</v>
      </c>
      <c r="D74" s="11">
        <v>240305003077713</v>
      </c>
      <c r="E74" s="7">
        <v>42808</v>
      </c>
      <c r="M74" s="19">
        <v>0.76900000000000002</v>
      </c>
      <c r="N74" s="20">
        <v>512.51250000000005</v>
      </c>
    </row>
    <row r="75" spans="2:14" x14ac:dyDescent="0.2">
      <c r="B75" t="s">
        <v>142</v>
      </c>
      <c r="C75" t="s">
        <v>141</v>
      </c>
      <c r="D75" s="11">
        <v>240305003077713</v>
      </c>
      <c r="E75" s="7">
        <v>42809</v>
      </c>
      <c r="M75" s="19">
        <v>0.76900000000000002</v>
      </c>
      <c r="N75" s="20">
        <v>586.79999999999995</v>
      </c>
    </row>
    <row r="76" spans="2:14" x14ac:dyDescent="0.2">
      <c r="B76" t="s">
        <v>142</v>
      </c>
      <c r="C76" t="s">
        <v>141</v>
      </c>
      <c r="D76" s="11">
        <v>240305003077713</v>
      </c>
      <c r="E76" s="7">
        <v>42810</v>
      </c>
      <c r="M76" s="19">
        <v>0.76800000000000002</v>
      </c>
      <c r="N76" s="20">
        <v>586.79899999999998</v>
      </c>
    </row>
    <row r="77" spans="2:14" x14ac:dyDescent="0.2">
      <c r="B77" t="s">
        <v>142</v>
      </c>
      <c r="C77" t="s">
        <v>141</v>
      </c>
      <c r="D77" s="11">
        <v>240305003077713</v>
      </c>
      <c r="E77" s="7">
        <v>42811</v>
      </c>
      <c r="M77" s="19">
        <v>0.76900000000000002</v>
      </c>
      <c r="N77" s="20">
        <v>586.79999999999995</v>
      </c>
    </row>
    <row r="78" spans="2:14" x14ac:dyDescent="0.2">
      <c r="B78" t="s">
        <v>142</v>
      </c>
      <c r="C78" t="s">
        <v>141</v>
      </c>
      <c r="D78" s="11">
        <v>240305003077713</v>
      </c>
      <c r="E78" s="7">
        <v>42812</v>
      </c>
      <c r="M78" s="19">
        <v>0.76900000000000002</v>
      </c>
      <c r="N78" s="20">
        <v>586.79999999999995</v>
      </c>
    </row>
    <row r="79" spans="2:14" x14ac:dyDescent="0.2">
      <c r="B79" t="s">
        <v>142</v>
      </c>
      <c r="C79" t="s">
        <v>141</v>
      </c>
      <c r="D79" s="11">
        <v>240305003077713</v>
      </c>
      <c r="E79" s="7">
        <v>42813</v>
      </c>
      <c r="M79" s="19">
        <v>0.76900000000000002</v>
      </c>
      <c r="N79" s="20">
        <v>586.79999999999995</v>
      </c>
    </row>
    <row r="80" spans="2:14" x14ac:dyDescent="0.2">
      <c r="B80" t="s">
        <v>142</v>
      </c>
      <c r="C80" t="s">
        <v>141</v>
      </c>
      <c r="D80" s="11">
        <v>240305003077713</v>
      </c>
      <c r="E80" s="7">
        <v>42814</v>
      </c>
      <c r="M80" s="19">
        <v>0.76800000000000002</v>
      </c>
      <c r="N80" s="20">
        <v>586.79899999999998</v>
      </c>
    </row>
    <row r="81" spans="2:14" x14ac:dyDescent="0.2">
      <c r="B81" t="s">
        <v>142</v>
      </c>
      <c r="C81" t="s">
        <v>141</v>
      </c>
      <c r="D81" s="11">
        <v>240305003077713</v>
      </c>
      <c r="E81" s="7">
        <v>42815</v>
      </c>
      <c r="M81" s="19">
        <v>0.76800000000000002</v>
      </c>
      <c r="N81" s="20">
        <v>586.79899999999998</v>
      </c>
    </row>
    <row r="82" spans="2:14" x14ac:dyDescent="0.2">
      <c r="B82" t="s">
        <v>142</v>
      </c>
      <c r="C82" t="s">
        <v>141</v>
      </c>
      <c r="D82" s="11">
        <v>240305003077713</v>
      </c>
      <c r="E82" s="7">
        <v>42816</v>
      </c>
      <c r="M82" s="19">
        <v>0.76800000000000002</v>
      </c>
      <c r="N82" s="20">
        <v>586.79899999999998</v>
      </c>
    </row>
    <row r="83" spans="2:14" x14ac:dyDescent="0.2">
      <c r="B83" t="s">
        <v>142</v>
      </c>
      <c r="C83" t="s">
        <v>141</v>
      </c>
      <c r="D83" s="11">
        <v>240305003077713</v>
      </c>
      <c r="E83" s="7">
        <v>42817</v>
      </c>
      <c r="M83" s="19">
        <v>0.76800000000000002</v>
      </c>
      <c r="N83" s="20">
        <v>586.79899999999998</v>
      </c>
    </row>
    <row r="84" spans="2:14" x14ac:dyDescent="0.2">
      <c r="B84" t="s">
        <v>142</v>
      </c>
      <c r="C84" t="s">
        <v>141</v>
      </c>
      <c r="D84" s="11">
        <v>240305003077713</v>
      </c>
      <c r="E84" s="7">
        <v>42818</v>
      </c>
      <c r="M84" s="19">
        <v>0.76800000000000002</v>
      </c>
      <c r="N84" s="20">
        <v>586.79899999999998</v>
      </c>
    </row>
    <row r="85" spans="2:14" x14ac:dyDescent="0.2">
      <c r="B85" t="s">
        <v>142</v>
      </c>
      <c r="C85" t="s">
        <v>141</v>
      </c>
      <c r="D85" s="11">
        <v>240305003077713</v>
      </c>
      <c r="E85" s="7">
        <v>42819</v>
      </c>
      <c r="M85" s="19">
        <v>0.76800000000000002</v>
      </c>
      <c r="N85" s="20">
        <v>586.79899999999998</v>
      </c>
    </row>
    <row r="86" spans="2:14" x14ac:dyDescent="0.2">
      <c r="B86" t="s">
        <v>142</v>
      </c>
      <c r="C86" t="s">
        <v>141</v>
      </c>
      <c r="D86" s="11">
        <v>240305003077713</v>
      </c>
      <c r="E86" s="7">
        <v>42820</v>
      </c>
      <c r="M86" s="19">
        <v>0.76800000000000002</v>
      </c>
      <c r="N86" s="20">
        <v>586.79899999999998</v>
      </c>
    </row>
    <row r="87" spans="2:14" x14ac:dyDescent="0.2">
      <c r="B87" t="s">
        <v>142</v>
      </c>
      <c r="C87" t="s">
        <v>141</v>
      </c>
      <c r="D87" s="11">
        <v>240305003077713</v>
      </c>
      <c r="E87" s="7">
        <v>42821</v>
      </c>
      <c r="M87" s="19">
        <v>0.76800000000000002</v>
      </c>
      <c r="N87" s="20">
        <v>586.79899999999998</v>
      </c>
    </row>
    <row r="88" spans="2:14" x14ac:dyDescent="0.2">
      <c r="B88" t="s">
        <v>142</v>
      </c>
      <c r="C88" t="s">
        <v>141</v>
      </c>
      <c r="D88" s="11">
        <v>240305003077713</v>
      </c>
      <c r="E88" s="7">
        <v>42822</v>
      </c>
      <c r="M88" s="19">
        <v>0.76800000000000002</v>
      </c>
      <c r="N88" s="20">
        <v>586.79899999999998</v>
      </c>
    </row>
    <row r="89" spans="2:14" x14ac:dyDescent="0.2">
      <c r="B89" t="s">
        <v>142</v>
      </c>
      <c r="C89" t="s">
        <v>141</v>
      </c>
      <c r="D89" s="11">
        <v>240305003077713</v>
      </c>
      <c r="E89" s="7">
        <v>42823</v>
      </c>
      <c r="M89" s="19">
        <v>0.76800000000000002</v>
      </c>
      <c r="N89" s="20">
        <v>586.79899999999998</v>
      </c>
    </row>
    <row r="90" spans="2:14" x14ac:dyDescent="0.2">
      <c r="B90" t="s">
        <v>142</v>
      </c>
      <c r="C90" t="s">
        <v>141</v>
      </c>
      <c r="D90" s="11">
        <v>240305003077713</v>
      </c>
      <c r="E90" s="7">
        <v>42824</v>
      </c>
      <c r="M90" s="19">
        <v>0.76800000000000002</v>
      </c>
      <c r="N90" s="20">
        <v>586.79899999999998</v>
      </c>
    </row>
    <row r="91" spans="2:14" x14ac:dyDescent="0.2">
      <c r="B91" t="s">
        <v>142</v>
      </c>
      <c r="C91" t="s">
        <v>141</v>
      </c>
      <c r="D91" s="11">
        <v>240305003077713</v>
      </c>
      <c r="E91" s="7">
        <v>42825</v>
      </c>
      <c r="M91" s="19">
        <v>0.76800000000000002</v>
      </c>
      <c r="N91" s="20">
        <v>586.79899999999998</v>
      </c>
    </row>
    <row r="92" spans="2:14" x14ac:dyDescent="0.2">
      <c r="B92" t="s">
        <v>142</v>
      </c>
      <c r="C92" t="s">
        <v>141</v>
      </c>
      <c r="D92" s="11">
        <v>240305003077713</v>
      </c>
      <c r="E92" s="7">
        <v>42826</v>
      </c>
      <c r="M92" s="19">
        <v>0.76800000000000002</v>
      </c>
      <c r="N92" s="20">
        <v>586.79899999999998</v>
      </c>
    </row>
    <row r="93" spans="2:14" x14ac:dyDescent="0.2">
      <c r="B93" t="s">
        <v>142</v>
      </c>
      <c r="C93" t="s">
        <v>141</v>
      </c>
      <c r="D93" s="11">
        <v>240305003077713</v>
      </c>
      <c r="E93" s="7">
        <v>42827</v>
      </c>
      <c r="M93" s="19">
        <v>0.76800000000000002</v>
      </c>
      <c r="N93" s="20">
        <v>586.79899999999998</v>
      </c>
    </row>
    <row r="94" spans="2:14" x14ac:dyDescent="0.2">
      <c r="B94" t="s">
        <v>142</v>
      </c>
      <c r="C94" t="s">
        <v>141</v>
      </c>
      <c r="D94" s="11">
        <v>240305003077713</v>
      </c>
      <c r="E94" s="7">
        <v>42828</v>
      </c>
      <c r="M94" s="19">
        <v>0.76800000000000002</v>
      </c>
      <c r="N94" s="20">
        <v>586.79899999999998</v>
      </c>
    </row>
    <row r="95" spans="2:14" x14ac:dyDescent="0.2">
      <c r="B95" t="s">
        <v>142</v>
      </c>
      <c r="C95" t="s">
        <v>141</v>
      </c>
      <c r="D95" s="11">
        <v>240305003077713</v>
      </c>
      <c r="E95" s="7">
        <v>42829</v>
      </c>
      <c r="M95" s="19">
        <v>0.76800000000000002</v>
      </c>
      <c r="N95" s="20">
        <v>586.79899999999998</v>
      </c>
    </row>
    <row r="96" spans="2:14" x14ac:dyDescent="0.2">
      <c r="B96" t="s">
        <v>142</v>
      </c>
      <c r="C96" t="s">
        <v>141</v>
      </c>
      <c r="D96" s="11">
        <v>240305003077713</v>
      </c>
      <c r="E96" s="7">
        <v>42830</v>
      </c>
      <c r="M96" s="19">
        <v>0.76800000000000002</v>
      </c>
      <c r="N96" s="20">
        <v>586.79899999999998</v>
      </c>
    </row>
    <row r="97" spans="2:14" x14ac:dyDescent="0.2">
      <c r="B97" t="s">
        <v>142</v>
      </c>
      <c r="C97" t="s">
        <v>141</v>
      </c>
      <c r="D97" s="11">
        <v>240305003077713</v>
      </c>
      <c r="E97" s="7">
        <v>42831</v>
      </c>
      <c r="M97" s="19">
        <v>0.76800000000000002</v>
      </c>
      <c r="N97" s="20">
        <v>586.79899999999998</v>
      </c>
    </row>
    <row r="98" spans="2:14" x14ac:dyDescent="0.2">
      <c r="B98" t="s">
        <v>142</v>
      </c>
      <c r="C98" t="s">
        <v>141</v>
      </c>
      <c r="D98" s="11">
        <v>240305003077713</v>
      </c>
      <c r="E98" s="7">
        <v>42832</v>
      </c>
      <c r="M98" s="19">
        <v>0.76800000000000002</v>
      </c>
      <c r="N98" s="20">
        <v>586.79899999999998</v>
      </c>
    </row>
    <row r="99" spans="2:14" x14ac:dyDescent="0.2">
      <c r="B99" t="s">
        <v>142</v>
      </c>
      <c r="C99" t="s">
        <v>141</v>
      </c>
      <c r="D99" s="11">
        <v>240305003077713</v>
      </c>
      <c r="E99" s="7">
        <v>42833</v>
      </c>
      <c r="M99" s="19">
        <v>0.71799999999999997</v>
      </c>
      <c r="N99" s="20">
        <v>586.74900000000002</v>
      </c>
    </row>
    <row r="100" spans="2:14" x14ac:dyDescent="0.2">
      <c r="B100" t="s">
        <v>142</v>
      </c>
      <c r="C100" t="s">
        <v>141</v>
      </c>
      <c r="D100" s="11">
        <v>240305003077713</v>
      </c>
      <c r="E100" s="7">
        <v>42834</v>
      </c>
      <c r="M100" s="19">
        <v>0.71799999999999997</v>
      </c>
      <c r="N100" s="20">
        <v>586.74900000000002</v>
      </c>
    </row>
    <row r="101" spans="2:14" x14ac:dyDescent="0.2">
      <c r="B101" t="s">
        <v>142</v>
      </c>
      <c r="C101" t="s">
        <v>141</v>
      </c>
      <c r="D101" s="11">
        <v>240305003077713</v>
      </c>
      <c r="E101" s="7">
        <v>42835</v>
      </c>
      <c r="M101" s="19">
        <v>0.71799999999999997</v>
      </c>
      <c r="N101" s="20">
        <v>586.74900000000002</v>
      </c>
    </row>
    <row r="102" spans="2:14" x14ac:dyDescent="0.2">
      <c r="B102" t="s">
        <v>142</v>
      </c>
      <c r="C102" t="s">
        <v>141</v>
      </c>
      <c r="D102" s="11">
        <v>240305003077713</v>
      </c>
      <c r="E102" s="7">
        <v>42836</v>
      </c>
      <c r="M102" s="19">
        <v>0.71799999999999997</v>
      </c>
      <c r="N102" s="20">
        <v>586.74900000000002</v>
      </c>
    </row>
    <row r="103" spans="2:14" x14ac:dyDescent="0.2">
      <c r="B103" t="s">
        <v>142</v>
      </c>
      <c r="C103" t="s">
        <v>141</v>
      </c>
      <c r="D103" s="11">
        <v>240305003077713</v>
      </c>
      <c r="E103" s="7">
        <v>42837</v>
      </c>
      <c r="M103" s="19">
        <v>0.71799999999999997</v>
      </c>
      <c r="N103" s="20">
        <v>586.74900000000002</v>
      </c>
    </row>
    <row r="104" spans="2:14" x14ac:dyDescent="0.2">
      <c r="B104" t="s">
        <v>142</v>
      </c>
      <c r="C104" t="s">
        <v>141</v>
      </c>
      <c r="D104" s="11">
        <v>240305003077713</v>
      </c>
      <c r="E104" s="7">
        <v>42838</v>
      </c>
      <c r="M104" s="19">
        <v>0.71799999999999997</v>
      </c>
      <c r="N104" s="20">
        <v>586.74900000000002</v>
      </c>
    </row>
    <row r="105" spans="2:14" x14ac:dyDescent="0.2">
      <c r="B105" t="s">
        <v>142</v>
      </c>
      <c r="C105" t="s">
        <v>141</v>
      </c>
      <c r="D105" s="11">
        <v>240305003077713</v>
      </c>
      <c r="E105" s="7">
        <v>42839</v>
      </c>
      <c r="M105" s="19">
        <v>0.71799999999999997</v>
      </c>
      <c r="N105" s="20">
        <v>586.74900000000002</v>
      </c>
    </row>
    <row r="106" spans="2:14" x14ac:dyDescent="0.2">
      <c r="B106" t="s">
        <v>142</v>
      </c>
      <c r="C106" t="s">
        <v>141</v>
      </c>
      <c r="D106" s="11">
        <v>240305003077713</v>
      </c>
      <c r="E106" s="7">
        <v>42840</v>
      </c>
      <c r="M106" s="19">
        <v>0.71799999999999997</v>
      </c>
      <c r="N106" s="20">
        <v>586.74900000000002</v>
      </c>
    </row>
    <row r="107" spans="2:14" x14ac:dyDescent="0.2">
      <c r="B107" t="s">
        <v>142</v>
      </c>
      <c r="C107" t="s">
        <v>141</v>
      </c>
      <c r="D107" s="11">
        <v>240305003077713</v>
      </c>
      <c r="E107" s="7">
        <v>42841</v>
      </c>
      <c r="M107" s="19">
        <v>0.71799999999999997</v>
      </c>
      <c r="N107" s="20">
        <v>586.74900000000002</v>
      </c>
    </row>
    <row r="108" spans="2:14" x14ac:dyDescent="0.2">
      <c r="B108" t="s">
        <v>142</v>
      </c>
      <c r="C108" t="s">
        <v>141</v>
      </c>
      <c r="D108" s="11">
        <v>240305003077713</v>
      </c>
      <c r="E108" s="7">
        <v>42842</v>
      </c>
      <c r="M108" s="19">
        <v>0.71799999999999997</v>
      </c>
      <c r="N108" s="20">
        <v>586.74900000000002</v>
      </c>
    </row>
    <row r="109" spans="2:14" x14ac:dyDescent="0.2">
      <c r="B109" t="s">
        <v>142</v>
      </c>
      <c r="C109" t="s">
        <v>141</v>
      </c>
      <c r="D109" s="11">
        <v>240305003077713</v>
      </c>
      <c r="E109" s="7">
        <v>42843</v>
      </c>
      <c r="M109" s="19">
        <v>0.71799999999999997</v>
      </c>
      <c r="N109" s="20">
        <v>586.74900000000002</v>
      </c>
    </row>
    <row r="110" spans="2:14" x14ac:dyDescent="0.2">
      <c r="B110" t="s">
        <v>142</v>
      </c>
      <c r="C110" t="s">
        <v>141</v>
      </c>
      <c r="D110" s="11">
        <v>240305003077713</v>
      </c>
      <c r="E110" s="7">
        <v>42844</v>
      </c>
      <c r="M110" s="19">
        <v>0.71799999999999997</v>
      </c>
      <c r="N110" s="20">
        <v>586.74900000000002</v>
      </c>
    </row>
    <row r="111" spans="2:14" x14ac:dyDescent="0.2">
      <c r="B111" t="s">
        <v>142</v>
      </c>
      <c r="C111" t="s">
        <v>141</v>
      </c>
      <c r="D111" s="11">
        <v>240305003077713</v>
      </c>
      <c r="E111" s="7">
        <v>42845</v>
      </c>
      <c r="M111" s="19">
        <v>0.71799999999999997</v>
      </c>
      <c r="N111" s="20">
        <v>586.74900000000002</v>
      </c>
    </row>
    <row r="112" spans="2:14" x14ac:dyDescent="0.2">
      <c r="B112" t="s">
        <v>142</v>
      </c>
      <c r="C112" t="s">
        <v>141</v>
      </c>
      <c r="D112" s="11">
        <v>240305003077713</v>
      </c>
      <c r="E112" s="7">
        <v>42846</v>
      </c>
      <c r="M112" s="19">
        <v>0.71799999999999997</v>
      </c>
      <c r="N112" s="20">
        <v>586.74900000000002</v>
      </c>
    </row>
    <row r="113" spans="2:14" x14ac:dyDescent="0.2">
      <c r="B113" t="s">
        <v>142</v>
      </c>
      <c r="C113" t="s">
        <v>141</v>
      </c>
      <c r="D113" s="11">
        <v>240305003077713</v>
      </c>
      <c r="E113" s="7">
        <v>42847</v>
      </c>
      <c r="M113" s="19">
        <v>0.71799999999999997</v>
      </c>
      <c r="N113" s="20">
        <v>586.74900000000002</v>
      </c>
    </row>
    <row r="114" spans="2:14" x14ac:dyDescent="0.2">
      <c r="B114" t="s">
        <v>142</v>
      </c>
      <c r="C114" t="s">
        <v>141</v>
      </c>
      <c r="D114" s="11">
        <v>240305003077713</v>
      </c>
      <c r="E114" s="7">
        <v>42848</v>
      </c>
      <c r="M114" s="19">
        <v>0.71799999999999997</v>
      </c>
      <c r="N114" s="20">
        <v>586.74900000000002</v>
      </c>
    </row>
    <row r="115" spans="2:14" x14ac:dyDescent="0.2">
      <c r="B115" t="s">
        <v>142</v>
      </c>
      <c r="C115" t="s">
        <v>141</v>
      </c>
      <c r="D115" s="11">
        <v>240305003077713</v>
      </c>
      <c r="E115" s="7">
        <v>42849</v>
      </c>
      <c r="M115" s="19">
        <v>0.71799999999999997</v>
      </c>
      <c r="N115" s="20">
        <v>586.74900000000002</v>
      </c>
    </row>
    <row r="116" spans="2:14" x14ac:dyDescent="0.2">
      <c r="B116" t="s">
        <v>142</v>
      </c>
      <c r="C116" t="s">
        <v>141</v>
      </c>
      <c r="D116" s="11">
        <v>240305003077713</v>
      </c>
      <c r="E116" s="7">
        <v>42850</v>
      </c>
      <c r="M116" s="19">
        <v>0.71799999999999997</v>
      </c>
      <c r="N116" s="20">
        <v>586.74900000000002</v>
      </c>
    </row>
    <row r="117" spans="2:14" x14ac:dyDescent="0.2">
      <c r="B117" t="s">
        <v>142</v>
      </c>
      <c r="C117" t="s">
        <v>141</v>
      </c>
      <c r="D117" s="11">
        <v>240305003077713</v>
      </c>
      <c r="E117" s="7">
        <v>42851</v>
      </c>
      <c r="M117" s="19">
        <v>0.71799999999999997</v>
      </c>
      <c r="N117" s="20">
        <v>586.74900000000002</v>
      </c>
    </row>
    <row r="118" spans="2:14" x14ac:dyDescent="0.2">
      <c r="B118" t="s">
        <v>142</v>
      </c>
      <c r="C118" t="s">
        <v>141</v>
      </c>
      <c r="D118" s="11">
        <v>240305003077713</v>
      </c>
      <c r="E118" s="7">
        <v>42852</v>
      </c>
      <c r="M118" s="19">
        <v>0.71799999999999997</v>
      </c>
      <c r="N118" s="20">
        <v>586.74900000000002</v>
      </c>
    </row>
    <row r="119" spans="2:14" x14ac:dyDescent="0.2">
      <c r="B119" t="s">
        <v>142</v>
      </c>
      <c r="C119" t="s">
        <v>141</v>
      </c>
      <c r="D119" s="11">
        <v>240305003077713</v>
      </c>
      <c r="E119" s="7">
        <v>42853</v>
      </c>
      <c r="M119" s="19">
        <v>0.71799999999999997</v>
      </c>
      <c r="N119" s="20">
        <v>586.74900000000002</v>
      </c>
    </row>
    <row r="120" spans="2:14" x14ac:dyDescent="0.2">
      <c r="B120" t="s">
        <v>142</v>
      </c>
      <c r="C120" t="s">
        <v>141</v>
      </c>
      <c r="D120" s="11">
        <v>240305003077713</v>
      </c>
      <c r="E120" s="7">
        <v>42854</v>
      </c>
      <c r="M120" s="19">
        <v>0.71799999999999997</v>
      </c>
      <c r="N120" s="20">
        <v>586.74900000000002</v>
      </c>
    </row>
    <row r="121" spans="2:14" x14ac:dyDescent="0.2">
      <c r="B121" t="s">
        <v>142</v>
      </c>
      <c r="C121" t="s">
        <v>141</v>
      </c>
      <c r="D121" s="11">
        <v>240305003077713</v>
      </c>
      <c r="E121" s="7">
        <v>42855</v>
      </c>
      <c r="M121" s="19">
        <v>0.71799999999999997</v>
      </c>
      <c r="N121" s="20">
        <v>586.74900000000002</v>
      </c>
    </row>
    <row r="122" spans="2:14" x14ac:dyDescent="0.2">
      <c r="B122" t="s">
        <v>142</v>
      </c>
      <c r="C122" t="s">
        <v>141</v>
      </c>
      <c r="D122" s="11">
        <v>240305003077713</v>
      </c>
      <c r="E122" s="7">
        <v>42856</v>
      </c>
      <c r="M122" s="19">
        <v>0.72</v>
      </c>
      <c r="N122" s="20">
        <v>586.75099999999998</v>
      </c>
    </row>
    <row r="123" spans="2:14" x14ac:dyDescent="0.2">
      <c r="B123" t="s">
        <v>142</v>
      </c>
      <c r="C123" t="s">
        <v>141</v>
      </c>
      <c r="D123" s="11">
        <v>240305003077713</v>
      </c>
      <c r="E123" s="7">
        <v>42857</v>
      </c>
      <c r="M123" s="19">
        <v>0.72</v>
      </c>
      <c r="N123" s="20">
        <v>586.75099999999998</v>
      </c>
    </row>
    <row r="124" spans="2:14" x14ac:dyDescent="0.2">
      <c r="B124" t="s">
        <v>142</v>
      </c>
      <c r="C124" t="s">
        <v>141</v>
      </c>
      <c r="D124" s="11">
        <v>240305003077713</v>
      </c>
      <c r="E124" s="7">
        <v>42858</v>
      </c>
      <c r="M124" s="19">
        <v>0.72</v>
      </c>
      <c r="N124" s="20">
        <v>586.75099999999998</v>
      </c>
    </row>
    <row r="125" spans="2:14" x14ac:dyDescent="0.2">
      <c r="B125" t="s">
        <v>142</v>
      </c>
      <c r="C125" t="s">
        <v>141</v>
      </c>
      <c r="D125" s="11">
        <v>240305003077713</v>
      </c>
      <c r="E125" s="7">
        <v>42859</v>
      </c>
      <c r="M125" s="19">
        <v>0.72</v>
      </c>
      <c r="N125" s="20">
        <v>586.75099999999998</v>
      </c>
    </row>
    <row r="126" spans="2:14" x14ac:dyDescent="0.2">
      <c r="B126" t="s">
        <v>142</v>
      </c>
      <c r="C126" t="s">
        <v>141</v>
      </c>
      <c r="D126" s="11">
        <v>240305003077713</v>
      </c>
      <c r="E126" s="7">
        <v>42860</v>
      </c>
      <c r="M126" s="19">
        <v>0.66</v>
      </c>
      <c r="N126" s="20">
        <v>586.69100000000003</v>
      </c>
    </row>
    <row r="127" spans="2:14" x14ac:dyDescent="0.2">
      <c r="B127" t="s">
        <v>142</v>
      </c>
      <c r="C127" t="s">
        <v>141</v>
      </c>
      <c r="D127" s="11">
        <v>240305003077713</v>
      </c>
      <c r="E127" s="7">
        <v>42861</v>
      </c>
      <c r="M127" s="19">
        <v>0.66</v>
      </c>
      <c r="N127" s="20">
        <v>586.69100000000003</v>
      </c>
    </row>
    <row r="128" spans="2:14" x14ac:dyDescent="0.2">
      <c r="B128" t="s">
        <v>142</v>
      </c>
      <c r="C128" t="s">
        <v>141</v>
      </c>
      <c r="D128" s="11">
        <v>240305003077713</v>
      </c>
      <c r="E128" s="7">
        <v>42862</v>
      </c>
      <c r="M128" s="19">
        <v>0.66</v>
      </c>
      <c r="N128" s="20">
        <v>586.69100000000003</v>
      </c>
    </row>
    <row r="129" spans="2:14" x14ac:dyDescent="0.2">
      <c r="B129" t="s">
        <v>142</v>
      </c>
      <c r="C129" t="s">
        <v>141</v>
      </c>
      <c r="D129" s="11">
        <v>240305003077713</v>
      </c>
      <c r="E129" s="7">
        <v>42863</v>
      </c>
      <c r="M129" s="19">
        <v>0.66</v>
      </c>
      <c r="N129" s="20">
        <v>586.69100000000003</v>
      </c>
    </row>
    <row r="130" spans="2:14" x14ac:dyDescent="0.2">
      <c r="B130" t="s">
        <v>142</v>
      </c>
      <c r="C130" t="s">
        <v>141</v>
      </c>
      <c r="D130" s="11">
        <v>240305003077713</v>
      </c>
      <c r="E130" s="7">
        <v>42864</v>
      </c>
      <c r="M130" s="19">
        <v>0.66</v>
      </c>
      <c r="N130" s="20">
        <v>586.69100000000003</v>
      </c>
    </row>
    <row r="131" spans="2:14" x14ac:dyDescent="0.2">
      <c r="B131" t="s">
        <v>142</v>
      </c>
      <c r="C131" t="s">
        <v>141</v>
      </c>
      <c r="D131" s="11">
        <v>240305003077713</v>
      </c>
      <c r="E131" s="7">
        <v>42865</v>
      </c>
      <c r="M131" s="19">
        <v>0.66</v>
      </c>
      <c r="N131" s="20">
        <v>586.69100000000003</v>
      </c>
    </row>
    <row r="132" spans="2:14" x14ac:dyDescent="0.2">
      <c r="B132" t="s">
        <v>142</v>
      </c>
      <c r="C132" t="s">
        <v>141</v>
      </c>
      <c r="D132" s="11">
        <v>240305003077713</v>
      </c>
      <c r="E132" s="7">
        <v>42866</v>
      </c>
      <c r="M132" s="19">
        <v>0.66</v>
      </c>
      <c r="N132" s="20">
        <v>586.69100000000003</v>
      </c>
    </row>
    <row r="133" spans="2:14" x14ac:dyDescent="0.2">
      <c r="B133" t="s">
        <v>142</v>
      </c>
      <c r="C133" t="s">
        <v>141</v>
      </c>
      <c r="D133" s="11">
        <v>240305003077713</v>
      </c>
      <c r="E133" s="7">
        <v>42867</v>
      </c>
      <c r="M133" s="19">
        <v>0.66</v>
      </c>
      <c r="N133" s="20">
        <v>586.69100000000003</v>
      </c>
    </row>
    <row r="134" spans="2:14" x14ac:dyDescent="0.2">
      <c r="B134" t="s">
        <v>142</v>
      </c>
      <c r="C134" t="s">
        <v>141</v>
      </c>
      <c r="D134" s="11">
        <v>240305003077713</v>
      </c>
      <c r="E134" s="7">
        <v>42868</v>
      </c>
      <c r="M134" s="19">
        <v>0.72</v>
      </c>
      <c r="N134" s="20">
        <v>586.75099999999998</v>
      </c>
    </row>
    <row r="135" spans="2:14" x14ac:dyDescent="0.2">
      <c r="B135" t="s">
        <v>142</v>
      </c>
      <c r="C135" t="s">
        <v>141</v>
      </c>
      <c r="D135" s="11">
        <v>240305003077713</v>
      </c>
      <c r="E135" s="7">
        <v>42869</v>
      </c>
      <c r="M135" s="19">
        <v>0.72</v>
      </c>
      <c r="N135" s="20">
        <v>586.75099999999998</v>
      </c>
    </row>
    <row r="136" spans="2:14" x14ac:dyDescent="0.2">
      <c r="B136" t="s">
        <v>142</v>
      </c>
      <c r="C136" t="s">
        <v>141</v>
      </c>
      <c r="D136" s="11">
        <v>240305003077713</v>
      </c>
      <c r="E136" s="7">
        <v>42870</v>
      </c>
      <c r="M136" s="19">
        <v>0.66800000000000004</v>
      </c>
      <c r="N136" s="20">
        <v>586.69899999999996</v>
      </c>
    </row>
    <row r="137" spans="2:14" x14ac:dyDescent="0.2">
      <c r="B137" t="s">
        <v>142</v>
      </c>
      <c r="C137" t="s">
        <v>141</v>
      </c>
      <c r="D137" s="11">
        <v>240305003077713</v>
      </c>
      <c r="E137" s="7">
        <v>42871</v>
      </c>
      <c r="M137" s="19">
        <v>0.66800000000000004</v>
      </c>
      <c r="N137" s="20">
        <v>586.69899999999996</v>
      </c>
    </row>
    <row r="138" spans="2:14" x14ac:dyDescent="0.2">
      <c r="B138" t="s">
        <v>142</v>
      </c>
      <c r="C138" t="s">
        <v>141</v>
      </c>
      <c r="D138" s="11">
        <v>240305003077713</v>
      </c>
      <c r="E138" s="7">
        <v>42872</v>
      </c>
      <c r="M138" s="19">
        <v>0.66800000000000004</v>
      </c>
      <c r="N138" s="20">
        <v>586.69899999999996</v>
      </c>
    </row>
    <row r="139" spans="2:14" x14ac:dyDescent="0.2">
      <c r="B139" t="s">
        <v>142</v>
      </c>
      <c r="C139" t="s">
        <v>141</v>
      </c>
      <c r="D139" s="11">
        <v>240305003077713</v>
      </c>
      <c r="E139" s="7">
        <v>42873</v>
      </c>
      <c r="M139" s="19">
        <v>0.66800000000000004</v>
      </c>
      <c r="N139" s="20">
        <v>586.69899999999996</v>
      </c>
    </row>
    <row r="140" spans="2:14" x14ac:dyDescent="0.2">
      <c r="B140" t="s">
        <v>142</v>
      </c>
      <c r="C140" t="s">
        <v>141</v>
      </c>
      <c r="D140" s="11">
        <v>240305003077713</v>
      </c>
      <c r="E140" s="7">
        <v>42874</v>
      </c>
      <c r="M140" s="19">
        <v>0.71799999999999997</v>
      </c>
      <c r="N140" s="20">
        <v>586.74900000000002</v>
      </c>
    </row>
    <row r="141" spans="2:14" x14ac:dyDescent="0.2">
      <c r="B141" t="s">
        <v>142</v>
      </c>
      <c r="C141" t="s">
        <v>141</v>
      </c>
      <c r="D141" s="11">
        <v>240305003077713</v>
      </c>
      <c r="E141" s="7">
        <v>42875</v>
      </c>
      <c r="M141" s="19">
        <v>0.71799999999999997</v>
      </c>
      <c r="N141" s="20">
        <v>586.74900000000002</v>
      </c>
    </row>
    <row r="142" spans="2:14" x14ac:dyDescent="0.2">
      <c r="B142" t="s">
        <v>142</v>
      </c>
      <c r="C142" t="s">
        <v>141</v>
      </c>
      <c r="D142" s="11">
        <v>240305003077713</v>
      </c>
      <c r="E142" s="7">
        <v>42876</v>
      </c>
      <c r="M142" s="19">
        <v>0.66800000000000004</v>
      </c>
      <c r="N142" s="20">
        <v>586.69899999999996</v>
      </c>
    </row>
    <row r="143" spans="2:14" x14ac:dyDescent="0.2">
      <c r="B143" t="s">
        <v>142</v>
      </c>
      <c r="C143" t="s">
        <v>141</v>
      </c>
      <c r="D143" s="11">
        <v>240305003077713</v>
      </c>
      <c r="E143" s="7">
        <v>42877</v>
      </c>
      <c r="M143" s="19">
        <v>0.66800000000000004</v>
      </c>
      <c r="N143" s="20">
        <v>586.69899999999996</v>
      </c>
    </row>
    <row r="144" spans="2:14" x14ac:dyDescent="0.2">
      <c r="B144" t="s">
        <v>142</v>
      </c>
      <c r="C144" t="s">
        <v>141</v>
      </c>
      <c r="D144" s="11">
        <v>240305003077713</v>
      </c>
      <c r="E144" s="7">
        <v>42878</v>
      </c>
      <c r="M144" s="19">
        <v>0.66800000000000004</v>
      </c>
      <c r="N144" s="20">
        <v>586.69899999999996</v>
      </c>
    </row>
    <row r="145" spans="2:14" x14ac:dyDescent="0.2">
      <c r="B145" t="s">
        <v>142</v>
      </c>
      <c r="C145" t="s">
        <v>141</v>
      </c>
      <c r="D145" s="11">
        <v>240305003077713</v>
      </c>
      <c r="E145" s="7">
        <v>42879</v>
      </c>
      <c r="M145" s="19">
        <v>0.66700000000000004</v>
      </c>
      <c r="N145" s="20">
        <v>586.69799999999998</v>
      </c>
    </row>
    <row r="146" spans="2:14" x14ac:dyDescent="0.2">
      <c r="B146" t="s">
        <v>142</v>
      </c>
      <c r="C146" t="s">
        <v>141</v>
      </c>
      <c r="D146" s="11">
        <v>240305003077713</v>
      </c>
      <c r="E146" s="7">
        <v>42880</v>
      </c>
      <c r="M146" s="19">
        <v>0.66800000000000004</v>
      </c>
      <c r="N146" s="20">
        <v>586.69899999999996</v>
      </c>
    </row>
    <row r="147" spans="2:14" x14ac:dyDescent="0.2">
      <c r="B147" t="s">
        <v>142</v>
      </c>
      <c r="C147" t="s">
        <v>141</v>
      </c>
      <c r="D147" s="11">
        <v>240305003077713</v>
      </c>
      <c r="E147" s="7">
        <v>42881</v>
      </c>
      <c r="M147" s="19">
        <v>0.61799999999999999</v>
      </c>
      <c r="N147" s="20">
        <v>586.649</v>
      </c>
    </row>
    <row r="148" spans="2:14" x14ac:dyDescent="0.2">
      <c r="B148" t="s">
        <v>142</v>
      </c>
      <c r="C148" t="s">
        <v>141</v>
      </c>
      <c r="D148" s="11">
        <v>240305003077713</v>
      </c>
      <c r="E148" s="7">
        <v>42882</v>
      </c>
      <c r="M148" s="19">
        <v>0.61799999999999999</v>
      </c>
      <c r="N148" s="20">
        <v>586.649</v>
      </c>
    </row>
    <row r="149" spans="2:14" x14ac:dyDescent="0.2">
      <c r="B149" t="s">
        <v>142</v>
      </c>
      <c r="C149" t="s">
        <v>141</v>
      </c>
      <c r="D149" s="11">
        <v>240305003077713</v>
      </c>
      <c r="E149" s="7">
        <v>42883</v>
      </c>
      <c r="M149" s="19">
        <v>0.61799999999999999</v>
      </c>
      <c r="N149" s="20">
        <v>586.649</v>
      </c>
    </row>
    <row r="150" spans="2:14" x14ac:dyDescent="0.2">
      <c r="B150" t="s">
        <v>142</v>
      </c>
      <c r="C150" t="s">
        <v>141</v>
      </c>
      <c r="D150" s="11">
        <v>240305003077713</v>
      </c>
      <c r="E150" s="7">
        <v>42884</v>
      </c>
      <c r="M150" s="19">
        <v>0.61799999999999999</v>
      </c>
      <c r="N150" s="20">
        <v>586.649</v>
      </c>
    </row>
    <row r="151" spans="2:14" x14ac:dyDescent="0.2">
      <c r="B151" t="s">
        <v>142</v>
      </c>
      <c r="C151" t="s">
        <v>141</v>
      </c>
      <c r="D151" s="11">
        <v>240305003077713</v>
      </c>
      <c r="E151" s="7">
        <v>42885</v>
      </c>
      <c r="M151" s="19">
        <v>0.61799999999999999</v>
      </c>
      <c r="N151" s="20">
        <v>586.649</v>
      </c>
    </row>
    <row r="152" spans="2:14" x14ac:dyDescent="0.2">
      <c r="B152" t="s">
        <v>142</v>
      </c>
      <c r="C152" t="s">
        <v>141</v>
      </c>
      <c r="D152" s="11">
        <v>240305003077713</v>
      </c>
      <c r="E152" s="7">
        <v>42886</v>
      </c>
      <c r="M152" s="19">
        <v>0.61799999999999999</v>
      </c>
      <c r="N152" s="20">
        <v>586.649</v>
      </c>
    </row>
    <row r="153" spans="2:14" x14ac:dyDescent="0.2">
      <c r="B153" t="s">
        <v>142</v>
      </c>
      <c r="C153" t="s">
        <v>141</v>
      </c>
      <c r="D153" s="11">
        <v>240305003077713</v>
      </c>
      <c r="E153" s="7">
        <v>42887</v>
      </c>
      <c r="M153" s="19">
        <v>0.61799999999999999</v>
      </c>
      <c r="N153" s="20">
        <v>586.649</v>
      </c>
    </row>
    <row r="154" spans="2:14" x14ac:dyDescent="0.2">
      <c r="B154" t="s">
        <v>142</v>
      </c>
      <c r="C154" t="s">
        <v>141</v>
      </c>
      <c r="D154" s="11">
        <v>240305003077713</v>
      </c>
      <c r="E154" s="7">
        <v>42888</v>
      </c>
      <c r="M154" s="19">
        <v>0.61799999999999999</v>
      </c>
      <c r="N154" s="20">
        <v>586.649</v>
      </c>
    </row>
    <row r="155" spans="2:14" x14ac:dyDescent="0.2">
      <c r="B155" t="s">
        <v>142</v>
      </c>
      <c r="C155" t="s">
        <v>141</v>
      </c>
      <c r="D155" s="11">
        <v>240305003077713</v>
      </c>
      <c r="E155" s="7">
        <v>42889</v>
      </c>
      <c r="M155" s="19">
        <v>0.61799999999999999</v>
      </c>
      <c r="N155" s="20">
        <v>586.649</v>
      </c>
    </row>
    <row r="156" spans="2:14" x14ac:dyDescent="0.2">
      <c r="B156" t="s">
        <v>142</v>
      </c>
      <c r="C156" t="s">
        <v>141</v>
      </c>
      <c r="D156" s="11">
        <v>240305003077713</v>
      </c>
      <c r="E156" s="7">
        <v>42890</v>
      </c>
      <c r="M156" s="19">
        <v>0.61799999999999999</v>
      </c>
      <c r="N156" s="20">
        <v>586.649</v>
      </c>
    </row>
    <row r="157" spans="2:14" x14ac:dyDescent="0.2">
      <c r="B157" t="s">
        <v>142</v>
      </c>
      <c r="C157" t="s">
        <v>141</v>
      </c>
      <c r="D157" s="11">
        <v>240305003077713</v>
      </c>
      <c r="E157" s="7">
        <v>42891</v>
      </c>
      <c r="M157" s="19">
        <v>0.61799999999999999</v>
      </c>
      <c r="N157" s="20">
        <v>586.649</v>
      </c>
    </row>
    <row r="158" spans="2:14" x14ac:dyDescent="0.2">
      <c r="B158" t="s">
        <v>142</v>
      </c>
      <c r="C158" t="s">
        <v>141</v>
      </c>
      <c r="D158" s="11">
        <v>240305003077713</v>
      </c>
      <c r="E158" s="7">
        <v>42892</v>
      </c>
      <c r="M158" s="19">
        <v>0.61799999999999999</v>
      </c>
      <c r="N158" s="20">
        <v>586.649</v>
      </c>
    </row>
    <row r="159" spans="2:14" x14ac:dyDescent="0.2">
      <c r="B159" t="s">
        <v>142</v>
      </c>
      <c r="C159" t="s">
        <v>141</v>
      </c>
      <c r="D159" s="11">
        <v>240305003077713</v>
      </c>
      <c r="E159" s="7">
        <v>42893</v>
      </c>
      <c r="M159" s="19">
        <v>0.61799999999999999</v>
      </c>
      <c r="N159" s="20">
        <v>586.649</v>
      </c>
    </row>
    <row r="160" spans="2:14" x14ac:dyDescent="0.2">
      <c r="B160" t="s">
        <v>142</v>
      </c>
      <c r="C160" t="s">
        <v>141</v>
      </c>
      <c r="D160" s="11">
        <v>240305003077713</v>
      </c>
      <c r="E160" s="7">
        <v>42894</v>
      </c>
      <c r="M160" s="19">
        <v>0.61799999999999999</v>
      </c>
      <c r="N160" s="20">
        <v>586.649</v>
      </c>
    </row>
    <row r="161" spans="2:14" x14ac:dyDescent="0.2">
      <c r="B161" t="s">
        <v>142</v>
      </c>
      <c r="C161" t="s">
        <v>141</v>
      </c>
      <c r="D161" s="11">
        <v>240305003077713</v>
      </c>
      <c r="E161" s="7">
        <v>42895</v>
      </c>
      <c r="M161" s="19">
        <v>0.61799999999999999</v>
      </c>
      <c r="N161" s="20">
        <v>586.649</v>
      </c>
    </row>
    <row r="162" spans="2:14" x14ac:dyDescent="0.2">
      <c r="B162" t="s">
        <v>142</v>
      </c>
      <c r="C162" t="s">
        <v>141</v>
      </c>
      <c r="D162" s="11">
        <v>240305003077713</v>
      </c>
      <c r="E162" s="7">
        <v>42896</v>
      </c>
      <c r="M162" s="19">
        <v>0.61799999999999999</v>
      </c>
      <c r="N162" s="20">
        <v>586.649</v>
      </c>
    </row>
    <row r="163" spans="2:14" x14ac:dyDescent="0.2">
      <c r="B163" t="s">
        <v>142</v>
      </c>
      <c r="C163" t="s">
        <v>141</v>
      </c>
      <c r="D163" s="11">
        <v>240305003077713</v>
      </c>
      <c r="E163" s="7">
        <v>42897</v>
      </c>
      <c r="M163" s="19">
        <v>0.56799999999999995</v>
      </c>
      <c r="N163" s="20">
        <v>586.59900000000005</v>
      </c>
    </row>
    <row r="164" spans="2:14" x14ac:dyDescent="0.2">
      <c r="B164" t="s">
        <v>142</v>
      </c>
      <c r="C164" t="s">
        <v>141</v>
      </c>
      <c r="D164" s="11">
        <v>240305003077713</v>
      </c>
      <c r="E164" s="7">
        <v>42898</v>
      </c>
      <c r="M164" s="19">
        <v>0.56799999999999995</v>
      </c>
      <c r="N164" s="20">
        <v>586.59900000000005</v>
      </c>
    </row>
    <row r="165" spans="2:14" x14ac:dyDescent="0.2">
      <c r="B165" t="s">
        <v>142</v>
      </c>
      <c r="C165" t="s">
        <v>141</v>
      </c>
      <c r="D165" s="11">
        <v>240305003077713</v>
      </c>
      <c r="E165" s="7">
        <v>42899</v>
      </c>
      <c r="M165" s="19">
        <v>0.56799999999999995</v>
      </c>
      <c r="N165" s="20">
        <v>586.59900000000005</v>
      </c>
    </row>
    <row r="166" spans="2:14" x14ac:dyDescent="0.2">
      <c r="B166" t="s">
        <v>142</v>
      </c>
      <c r="C166" t="s">
        <v>141</v>
      </c>
      <c r="D166" s="11">
        <v>240305003077713</v>
      </c>
      <c r="E166" s="7">
        <v>42900</v>
      </c>
      <c r="M166" s="19">
        <v>0.56799999999999995</v>
      </c>
      <c r="N166" s="20">
        <v>586.59900000000005</v>
      </c>
    </row>
    <row r="167" spans="2:14" x14ac:dyDescent="0.2">
      <c r="B167" t="s">
        <v>142</v>
      </c>
      <c r="C167" t="s">
        <v>141</v>
      </c>
      <c r="D167" s="11">
        <v>240305003077713</v>
      </c>
      <c r="E167" s="7">
        <v>42901</v>
      </c>
      <c r="M167" s="19">
        <v>0.56799999999999995</v>
      </c>
      <c r="N167" s="20">
        <v>586.59900000000005</v>
      </c>
    </row>
    <row r="168" spans="2:14" x14ac:dyDescent="0.2">
      <c r="B168" t="s">
        <v>142</v>
      </c>
      <c r="C168" t="s">
        <v>141</v>
      </c>
      <c r="D168" s="11">
        <v>240305003077713</v>
      </c>
      <c r="E168" s="7">
        <v>42902</v>
      </c>
      <c r="M168" s="19">
        <v>0.56799999999999995</v>
      </c>
      <c r="N168" s="20">
        <v>586.59900000000005</v>
      </c>
    </row>
    <row r="169" spans="2:14" x14ac:dyDescent="0.2">
      <c r="B169" t="s">
        <v>142</v>
      </c>
      <c r="C169" t="s">
        <v>141</v>
      </c>
      <c r="D169" s="11">
        <v>240305003077713</v>
      </c>
      <c r="E169" s="7">
        <v>42903</v>
      </c>
      <c r="M169" s="19">
        <v>0.56799999999999995</v>
      </c>
      <c r="N169" s="20">
        <v>586.59900000000005</v>
      </c>
    </row>
    <row r="170" spans="2:14" x14ac:dyDescent="0.2">
      <c r="B170" t="s">
        <v>142</v>
      </c>
      <c r="C170" t="s">
        <v>141</v>
      </c>
      <c r="D170" s="11">
        <v>240305003077713</v>
      </c>
      <c r="E170" s="7">
        <v>42904</v>
      </c>
      <c r="M170" s="19">
        <v>0.56799999999999995</v>
      </c>
      <c r="N170" s="20">
        <v>586.59900000000005</v>
      </c>
    </row>
    <row r="171" spans="2:14" x14ac:dyDescent="0.2">
      <c r="B171" t="s">
        <v>142</v>
      </c>
      <c r="C171" t="s">
        <v>141</v>
      </c>
      <c r="D171" s="11">
        <v>240305003077713</v>
      </c>
      <c r="E171" s="7">
        <v>42905</v>
      </c>
      <c r="M171" s="19">
        <v>0.56874999999999998</v>
      </c>
      <c r="N171" s="20">
        <v>586.59974999999997</v>
      </c>
    </row>
    <row r="172" spans="2:14" x14ac:dyDescent="0.2">
      <c r="B172" t="s">
        <v>142</v>
      </c>
      <c r="C172" t="s">
        <v>141</v>
      </c>
      <c r="D172" s="11">
        <v>240305003077713</v>
      </c>
      <c r="E172" s="7">
        <v>42906</v>
      </c>
      <c r="M172" s="19">
        <v>0.56874999999999998</v>
      </c>
      <c r="N172" s="20">
        <v>586.59974999999997</v>
      </c>
    </row>
    <row r="173" spans="2:14" x14ac:dyDescent="0.2">
      <c r="B173" t="s">
        <v>142</v>
      </c>
      <c r="C173" t="s">
        <v>141</v>
      </c>
      <c r="D173" s="11">
        <v>240305003077713</v>
      </c>
      <c r="E173" s="7">
        <v>42907</v>
      </c>
      <c r="M173" s="19">
        <v>0.56874999999999998</v>
      </c>
      <c r="N173" s="20">
        <v>586.59974999999997</v>
      </c>
    </row>
    <row r="174" spans="2:14" x14ac:dyDescent="0.2">
      <c r="B174" t="s">
        <v>142</v>
      </c>
      <c r="C174" t="s">
        <v>141</v>
      </c>
      <c r="D174" s="11">
        <v>240305003077713</v>
      </c>
      <c r="E174" s="7">
        <v>42908</v>
      </c>
      <c r="M174" s="19">
        <v>0.56874999999999998</v>
      </c>
      <c r="N174" s="20">
        <v>586.59974999999997</v>
      </c>
    </row>
    <row r="175" spans="2:14" x14ac:dyDescent="0.2">
      <c r="B175" t="s">
        <v>142</v>
      </c>
      <c r="C175" t="s">
        <v>141</v>
      </c>
      <c r="D175" s="11">
        <v>240305003077713</v>
      </c>
      <c r="E175" s="7">
        <v>42909</v>
      </c>
      <c r="M175" s="19">
        <v>0.56874999999999998</v>
      </c>
      <c r="N175" s="20">
        <v>586.59974999999997</v>
      </c>
    </row>
    <row r="176" spans="2:14" x14ac:dyDescent="0.2">
      <c r="B176" t="s">
        <v>142</v>
      </c>
      <c r="C176" t="s">
        <v>141</v>
      </c>
      <c r="D176" s="11">
        <v>240305003077713</v>
      </c>
      <c r="E176" s="7">
        <v>42910</v>
      </c>
      <c r="M176" s="19">
        <v>0.56874999999999998</v>
      </c>
      <c r="N176" s="20">
        <v>586.59974999999997</v>
      </c>
    </row>
    <row r="177" spans="2:14" x14ac:dyDescent="0.2">
      <c r="B177" t="s">
        <v>142</v>
      </c>
      <c r="C177" t="s">
        <v>141</v>
      </c>
      <c r="D177" s="11">
        <v>240305003077713</v>
      </c>
      <c r="E177" s="7">
        <v>42911</v>
      </c>
      <c r="M177" s="19">
        <v>0.56874999999999998</v>
      </c>
      <c r="N177" s="20">
        <v>586.59974999999997</v>
      </c>
    </row>
    <row r="178" spans="2:14" x14ac:dyDescent="0.2">
      <c r="B178" t="s">
        <v>142</v>
      </c>
      <c r="C178" t="s">
        <v>141</v>
      </c>
      <c r="D178" s="11">
        <v>240305003077713</v>
      </c>
      <c r="E178" s="7">
        <v>42912</v>
      </c>
      <c r="M178" s="19">
        <v>0.56874999999999998</v>
      </c>
      <c r="N178" s="20">
        <v>586.59974999999997</v>
      </c>
    </row>
    <row r="179" spans="2:14" x14ac:dyDescent="0.2">
      <c r="B179" t="s">
        <v>142</v>
      </c>
      <c r="C179" t="s">
        <v>141</v>
      </c>
      <c r="D179" s="11">
        <v>240305003077713</v>
      </c>
      <c r="E179" s="7">
        <v>42913</v>
      </c>
      <c r="M179" s="19">
        <v>0.56874999999999998</v>
      </c>
      <c r="N179" s="20">
        <v>586.59974999999997</v>
      </c>
    </row>
    <row r="180" spans="2:14" x14ac:dyDescent="0.2">
      <c r="B180" t="s">
        <v>142</v>
      </c>
      <c r="C180" t="s">
        <v>141</v>
      </c>
      <c r="D180" s="11">
        <v>240305003077713</v>
      </c>
      <c r="E180" s="7">
        <v>42914</v>
      </c>
      <c r="M180" s="19">
        <v>0.56874999999999998</v>
      </c>
      <c r="N180" s="20">
        <v>586.59974999999997</v>
      </c>
    </row>
    <row r="181" spans="2:14" x14ac:dyDescent="0.2">
      <c r="B181" t="s">
        <v>142</v>
      </c>
      <c r="C181" t="s">
        <v>141</v>
      </c>
      <c r="D181" s="11">
        <v>240305003077713</v>
      </c>
      <c r="E181" s="7">
        <v>42915</v>
      </c>
      <c r="M181" s="19">
        <v>0.56874999999999998</v>
      </c>
      <c r="N181" s="20">
        <v>586.59974999999997</v>
      </c>
    </row>
    <row r="182" spans="2:14" x14ac:dyDescent="0.2">
      <c r="B182" t="s">
        <v>142</v>
      </c>
      <c r="C182" t="s">
        <v>141</v>
      </c>
      <c r="D182" s="11">
        <v>240305003077713</v>
      </c>
      <c r="E182" s="7">
        <v>42916</v>
      </c>
      <c r="M182" s="19">
        <v>0.56874999999999998</v>
      </c>
      <c r="N182" s="20">
        <v>586.59974999999997</v>
      </c>
    </row>
    <row r="183" spans="2:14" x14ac:dyDescent="0.2">
      <c r="B183" t="s">
        <v>142</v>
      </c>
      <c r="C183" t="s">
        <v>141</v>
      </c>
      <c r="D183" s="11">
        <v>240305003077713</v>
      </c>
      <c r="E183" s="7">
        <v>42917</v>
      </c>
      <c r="M183" s="19">
        <v>0.56874999999999998</v>
      </c>
      <c r="N183" s="20">
        <v>586.59974999999997</v>
      </c>
    </row>
    <row r="184" spans="2:14" x14ac:dyDescent="0.2">
      <c r="B184" t="s">
        <v>142</v>
      </c>
      <c r="C184" t="s">
        <v>141</v>
      </c>
      <c r="D184" s="11">
        <v>240305003077713</v>
      </c>
      <c r="E184" s="7">
        <v>42918</v>
      </c>
      <c r="M184" s="19">
        <v>0.56874999999999998</v>
      </c>
      <c r="N184" s="20">
        <v>586.59974999999997</v>
      </c>
    </row>
    <row r="185" spans="2:14" x14ac:dyDescent="0.2">
      <c r="B185" t="s">
        <v>142</v>
      </c>
      <c r="C185" t="s">
        <v>141</v>
      </c>
      <c r="D185" s="11">
        <v>240305003077713</v>
      </c>
      <c r="E185" s="7">
        <v>42919</v>
      </c>
      <c r="M185" s="19">
        <v>0.56874999999999998</v>
      </c>
      <c r="N185" s="20">
        <v>586.59974999999997</v>
      </c>
    </row>
    <row r="186" spans="2:14" x14ac:dyDescent="0.2">
      <c r="B186" t="s">
        <v>142</v>
      </c>
      <c r="C186" t="s">
        <v>141</v>
      </c>
      <c r="D186" s="11">
        <v>240305003077713</v>
      </c>
      <c r="E186" s="7">
        <v>42920</v>
      </c>
      <c r="M186" s="19">
        <v>0.56874999999999998</v>
      </c>
      <c r="N186" s="20">
        <v>586.59974999999997</v>
      </c>
    </row>
    <row r="187" spans="2:14" x14ac:dyDescent="0.2">
      <c r="B187" t="s">
        <v>142</v>
      </c>
      <c r="C187" t="s">
        <v>141</v>
      </c>
      <c r="D187" s="11">
        <v>240305003077713</v>
      </c>
      <c r="E187" s="7">
        <v>42921</v>
      </c>
      <c r="M187" s="19">
        <v>0.56874999999999998</v>
      </c>
      <c r="N187" s="20">
        <v>586.59974999999997</v>
      </c>
    </row>
    <row r="188" spans="2:14" x14ac:dyDescent="0.2">
      <c r="B188" t="s">
        <v>142</v>
      </c>
      <c r="C188" t="s">
        <v>141</v>
      </c>
      <c r="D188" s="11">
        <v>240305003077713</v>
      </c>
      <c r="E188" s="7">
        <v>42922</v>
      </c>
      <c r="M188" s="19">
        <v>0.56874999999999998</v>
      </c>
      <c r="N188" s="20">
        <v>586.59974999999997</v>
      </c>
    </row>
    <row r="189" spans="2:14" x14ac:dyDescent="0.2">
      <c r="B189" t="s">
        <v>142</v>
      </c>
      <c r="C189" t="s">
        <v>141</v>
      </c>
      <c r="D189" s="11">
        <v>240305003077713</v>
      </c>
      <c r="E189" s="7">
        <v>42923</v>
      </c>
      <c r="M189" s="19">
        <v>0.56874999999999998</v>
      </c>
      <c r="N189" s="20">
        <v>586.59974999999997</v>
      </c>
    </row>
    <row r="190" spans="2:14" x14ac:dyDescent="0.2">
      <c r="B190" t="s">
        <v>142</v>
      </c>
      <c r="C190" t="s">
        <v>141</v>
      </c>
      <c r="D190" s="11">
        <v>240305003077713</v>
      </c>
      <c r="E190" s="7">
        <v>42924</v>
      </c>
      <c r="M190" s="19">
        <v>0.56874999999999998</v>
      </c>
      <c r="N190" s="20">
        <v>586.59974999999997</v>
      </c>
    </row>
    <row r="191" spans="2:14" x14ac:dyDescent="0.2">
      <c r="B191" t="s">
        <v>142</v>
      </c>
      <c r="C191" t="s">
        <v>141</v>
      </c>
      <c r="D191" s="11">
        <v>240305003077713</v>
      </c>
      <c r="E191" s="7">
        <v>42925</v>
      </c>
      <c r="M191" s="19">
        <v>0.56874999999999998</v>
      </c>
      <c r="N191" s="20">
        <v>586.59974999999997</v>
      </c>
    </row>
    <row r="192" spans="2:14" x14ac:dyDescent="0.2">
      <c r="B192" t="s">
        <v>142</v>
      </c>
      <c r="C192" t="s">
        <v>141</v>
      </c>
      <c r="D192" s="11">
        <v>240305003077713</v>
      </c>
      <c r="E192" s="7">
        <v>42926</v>
      </c>
      <c r="M192" s="19">
        <v>0.56874999999999998</v>
      </c>
      <c r="N192" s="20">
        <v>586.59974999999997</v>
      </c>
    </row>
    <row r="193" spans="2:14" x14ac:dyDescent="0.2">
      <c r="B193" t="s">
        <v>142</v>
      </c>
      <c r="C193" t="s">
        <v>141</v>
      </c>
      <c r="D193" s="11">
        <v>240305003077713</v>
      </c>
      <c r="E193" s="7">
        <v>42927</v>
      </c>
      <c r="M193" s="19">
        <v>0.56874999999999998</v>
      </c>
      <c r="N193" s="20">
        <v>586.59974999999997</v>
      </c>
    </row>
    <row r="194" spans="2:14" x14ac:dyDescent="0.2">
      <c r="B194" t="s">
        <v>142</v>
      </c>
      <c r="C194" t="s">
        <v>141</v>
      </c>
      <c r="D194" s="11">
        <v>240305003077713</v>
      </c>
      <c r="E194" s="7">
        <v>42928</v>
      </c>
      <c r="M194" s="19">
        <v>0.56874999999999998</v>
      </c>
      <c r="N194" s="20">
        <v>586.59974999999997</v>
      </c>
    </row>
    <row r="195" spans="2:14" x14ac:dyDescent="0.2">
      <c r="B195" t="s">
        <v>142</v>
      </c>
      <c r="C195" t="s">
        <v>141</v>
      </c>
      <c r="D195" s="11">
        <v>240305003077713</v>
      </c>
      <c r="E195" s="7">
        <v>42929</v>
      </c>
      <c r="M195" s="19">
        <v>0.56874999999999998</v>
      </c>
      <c r="N195" s="20">
        <v>586.59974999999997</v>
      </c>
    </row>
    <row r="196" spans="2:14" x14ac:dyDescent="0.2">
      <c r="B196" t="s">
        <v>142</v>
      </c>
      <c r="C196" t="s">
        <v>141</v>
      </c>
      <c r="D196" s="11">
        <v>240305003077713</v>
      </c>
      <c r="E196" s="7">
        <v>42930</v>
      </c>
      <c r="M196" s="19">
        <v>0.56874999999999998</v>
      </c>
      <c r="N196" s="20">
        <v>586.59974999999997</v>
      </c>
    </row>
    <row r="197" spans="2:14" x14ac:dyDescent="0.2">
      <c r="B197" t="s">
        <v>142</v>
      </c>
      <c r="C197" t="s">
        <v>141</v>
      </c>
      <c r="D197" s="11">
        <v>240305003077713</v>
      </c>
      <c r="E197" s="7">
        <v>42931</v>
      </c>
      <c r="M197" s="19">
        <v>0.56874999999999998</v>
      </c>
      <c r="N197" s="20">
        <v>586.59974999999997</v>
      </c>
    </row>
    <row r="198" spans="2:14" x14ac:dyDescent="0.2">
      <c r="B198" t="s">
        <v>142</v>
      </c>
      <c r="C198" t="s">
        <v>141</v>
      </c>
      <c r="D198" s="11">
        <v>240305003077713</v>
      </c>
      <c r="E198" s="7">
        <v>42932</v>
      </c>
      <c r="M198" s="19">
        <v>0.56874999999999998</v>
      </c>
      <c r="N198" s="20">
        <v>586.59974999999997</v>
      </c>
    </row>
    <row r="199" spans="2:14" x14ac:dyDescent="0.2">
      <c r="B199" t="s">
        <v>142</v>
      </c>
      <c r="C199" t="s">
        <v>141</v>
      </c>
      <c r="D199" s="11">
        <v>240305003077713</v>
      </c>
      <c r="E199" s="7">
        <v>42933</v>
      </c>
      <c r="M199" s="19">
        <v>0.56874999999999998</v>
      </c>
      <c r="N199" s="20">
        <v>586.59974999999997</v>
      </c>
    </row>
    <row r="200" spans="2:14" x14ac:dyDescent="0.2">
      <c r="B200" t="s">
        <v>142</v>
      </c>
      <c r="C200" t="s">
        <v>141</v>
      </c>
      <c r="D200" s="11">
        <v>240305003077713</v>
      </c>
      <c r="E200" s="7">
        <v>42934</v>
      </c>
      <c r="M200" s="19">
        <v>0.56874999999999998</v>
      </c>
      <c r="N200" s="20">
        <v>586.59974999999997</v>
      </c>
    </row>
    <row r="201" spans="2:14" x14ac:dyDescent="0.2">
      <c r="B201" t="s">
        <v>142</v>
      </c>
      <c r="C201" t="s">
        <v>141</v>
      </c>
      <c r="D201" s="11">
        <v>240305003077713</v>
      </c>
      <c r="E201" s="7">
        <v>42935</v>
      </c>
      <c r="M201" s="19">
        <v>0.56874999999999998</v>
      </c>
      <c r="N201" s="20">
        <v>586.59974999999997</v>
      </c>
    </row>
    <row r="202" spans="2:14" x14ac:dyDescent="0.2">
      <c r="B202" t="s">
        <v>142</v>
      </c>
      <c r="C202" t="s">
        <v>141</v>
      </c>
      <c r="D202" s="11">
        <v>240305003077713</v>
      </c>
      <c r="E202" s="7">
        <v>42936</v>
      </c>
      <c r="M202" s="19">
        <v>0.56874999999999998</v>
      </c>
      <c r="N202" s="20">
        <v>586.59974999999997</v>
      </c>
    </row>
    <row r="203" spans="2:14" x14ac:dyDescent="0.2">
      <c r="B203" t="s">
        <v>142</v>
      </c>
      <c r="C203" t="s">
        <v>141</v>
      </c>
      <c r="D203" s="11">
        <v>240305003077713</v>
      </c>
      <c r="E203" s="7">
        <v>42937</v>
      </c>
      <c r="M203" s="19">
        <v>0.56874999999999998</v>
      </c>
      <c r="N203" s="20">
        <v>586.59974999999997</v>
      </c>
    </row>
    <row r="204" spans="2:14" x14ac:dyDescent="0.2">
      <c r="B204" t="s">
        <v>142</v>
      </c>
      <c r="C204" t="s">
        <v>141</v>
      </c>
      <c r="D204" s="11">
        <v>240305003077713</v>
      </c>
      <c r="E204" s="7">
        <v>42938</v>
      </c>
      <c r="M204" s="19">
        <v>0.56874999999999998</v>
      </c>
      <c r="N204" s="20">
        <v>586.59974999999997</v>
      </c>
    </row>
    <row r="205" spans="2:14" x14ac:dyDescent="0.2">
      <c r="B205" t="s">
        <v>142</v>
      </c>
      <c r="C205" t="s">
        <v>141</v>
      </c>
      <c r="D205" s="11">
        <v>240305003077713</v>
      </c>
      <c r="E205" s="7">
        <v>42939</v>
      </c>
      <c r="M205" s="19">
        <v>0.56874999999999998</v>
      </c>
      <c r="N205" s="20">
        <v>586.59974999999997</v>
      </c>
    </row>
    <row r="206" spans="2:14" x14ac:dyDescent="0.2">
      <c r="B206" t="s">
        <v>142</v>
      </c>
      <c r="C206" t="s">
        <v>141</v>
      </c>
      <c r="D206" s="11">
        <v>240305003077713</v>
      </c>
      <c r="E206" s="7">
        <v>42940</v>
      </c>
      <c r="M206" s="19">
        <v>0.56874999999999998</v>
      </c>
      <c r="N206" s="20">
        <v>586.59974999999997</v>
      </c>
    </row>
    <row r="207" spans="2:14" x14ac:dyDescent="0.2">
      <c r="B207" t="s">
        <v>142</v>
      </c>
      <c r="C207" t="s">
        <v>141</v>
      </c>
      <c r="D207" s="11">
        <v>240305003077713</v>
      </c>
      <c r="E207" s="7">
        <v>42941</v>
      </c>
      <c r="M207" s="19">
        <v>0.56874999999999998</v>
      </c>
      <c r="N207" s="20">
        <v>586.59974999999997</v>
      </c>
    </row>
    <row r="208" spans="2:14" x14ac:dyDescent="0.2">
      <c r="B208" t="s">
        <v>142</v>
      </c>
      <c r="C208" t="s">
        <v>141</v>
      </c>
      <c r="D208" s="11">
        <v>240305003077713</v>
      </c>
      <c r="E208" s="7">
        <v>42942</v>
      </c>
      <c r="M208" s="19">
        <v>0.56874999999999998</v>
      </c>
      <c r="N208" s="20">
        <v>586.59974999999997</v>
      </c>
    </row>
    <row r="209" spans="2:14" x14ac:dyDescent="0.2">
      <c r="B209" t="s">
        <v>142</v>
      </c>
      <c r="C209" t="s">
        <v>141</v>
      </c>
      <c r="D209" s="11">
        <v>240305003077713</v>
      </c>
      <c r="E209" s="7">
        <v>42943</v>
      </c>
      <c r="M209" s="19">
        <v>0.56874999999999998</v>
      </c>
      <c r="N209" s="20">
        <v>586.59974999999997</v>
      </c>
    </row>
    <row r="210" spans="2:14" x14ac:dyDescent="0.2">
      <c r="B210" t="s">
        <v>142</v>
      </c>
      <c r="C210" t="s">
        <v>141</v>
      </c>
      <c r="D210" s="11">
        <v>240305003077713</v>
      </c>
      <c r="E210" s="7">
        <v>42944</v>
      </c>
      <c r="M210" s="19">
        <v>0.56874999999999998</v>
      </c>
      <c r="N210" s="20">
        <v>586.59974999999997</v>
      </c>
    </row>
    <row r="211" spans="2:14" x14ac:dyDescent="0.2">
      <c r="B211" t="s">
        <v>142</v>
      </c>
      <c r="C211" t="s">
        <v>141</v>
      </c>
      <c r="D211" s="11">
        <v>240305003077713</v>
      </c>
      <c r="E211" s="7">
        <v>42945</v>
      </c>
      <c r="M211" s="19">
        <v>0.56874999999999998</v>
      </c>
      <c r="N211" s="20">
        <v>586.59974999999997</v>
      </c>
    </row>
    <row r="212" spans="2:14" x14ac:dyDescent="0.2">
      <c r="B212" t="s">
        <v>142</v>
      </c>
      <c r="C212" t="s">
        <v>141</v>
      </c>
      <c r="D212" s="11">
        <v>240305003077713</v>
      </c>
      <c r="E212" s="7">
        <v>42946</v>
      </c>
      <c r="M212" s="19">
        <v>0.52500000000000002</v>
      </c>
      <c r="N212" s="20">
        <v>586.55600000000004</v>
      </c>
    </row>
    <row r="213" spans="2:14" x14ac:dyDescent="0.2">
      <c r="B213" t="s">
        <v>142</v>
      </c>
      <c r="C213" t="s">
        <v>141</v>
      </c>
      <c r="D213" s="11">
        <v>240305003077713</v>
      </c>
      <c r="E213" s="7">
        <v>42947</v>
      </c>
      <c r="M213" s="19">
        <v>0.52500000000000002</v>
      </c>
      <c r="N213" s="20">
        <v>586.55600000000004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4"/>
  <sheetViews>
    <sheetView workbookViewId="0">
      <pane ySplit="1" topLeftCell="A180" activePane="bottomLeft" state="frozen"/>
      <selection pane="bottomLeft" activeCell="A2" sqref="A2:A214"/>
    </sheetView>
  </sheetViews>
  <sheetFormatPr baseColWidth="10" defaultColWidth="8.83203125" defaultRowHeight="15" x14ac:dyDescent="0.2"/>
  <cols>
    <col min="1" max="1" width="11.5" customWidth="1"/>
    <col min="2" max="3" width="17.5" customWidth="1"/>
    <col min="4" max="4" width="17.83203125" style="11" bestFit="1" customWidth="1"/>
    <col min="5" max="5" width="12" customWidth="1"/>
    <col min="13" max="13" width="8.83203125" style="19"/>
    <col min="14" max="14" width="8.83203125" style="20"/>
  </cols>
  <sheetData>
    <row r="1" spans="1:14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144</v>
      </c>
      <c r="C2" t="s">
        <v>143</v>
      </c>
      <c r="D2" s="11">
        <v>240305003077809</v>
      </c>
      <c r="E2" s="7">
        <v>42736</v>
      </c>
    </row>
    <row r="3" spans="1:14" x14ac:dyDescent="0.2">
      <c r="B3" t="s">
        <v>144</v>
      </c>
      <c r="C3" t="s">
        <v>143</v>
      </c>
      <c r="D3" s="11">
        <v>240305003077809</v>
      </c>
      <c r="E3" s="7">
        <v>42737</v>
      </c>
    </row>
    <row r="4" spans="1:14" x14ac:dyDescent="0.2">
      <c r="B4" t="s">
        <v>144</v>
      </c>
      <c r="C4" t="s">
        <v>143</v>
      </c>
      <c r="D4" s="11">
        <v>240305003077809</v>
      </c>
      <c r="E4" s="7">
        <v>42738</v>
      </c>
    </row>
    <row r="5" spans="1:14" x14ac:dyDescent="0.2">
      <c r="B5" t="s">
        <v>144</v>
      </c>
      <c r="C5" t="s">
        <v>143</v>
      </c>
      <c r="D5" s="11">
        <v>240305003077809</v>
      </c>
      <c r="E5" s="7">
        <v>42739</v>
      </c>
    </row>
    <row r="6" spans="1:14" x14ac:dyDescent="0.2">
      <c r="B6" t="s">
        <v>144</v>
      </c>
      <c r="C6" t="s">
        <v>143</v>
      </c>
      <c r="D6" s="11">
        <v>240305003077809</v>
      </c>
      <c r="E6" s="7">
        <v>42740</v>
      </c>
    </row>
    <row r="7" spans="1:14" x14ac:dyDescent="0.2">
      <c r="B7" t="s">
        <v>144</v>
      </c>
      <c r="C7" t="s">
        <v>143</v>
      </c>
      <c r="D7" s="11">
        <v>240305003077809</v>
      </c>
      <c r="E7" s="7">
        <v>42741</v>
      </c>
    </row>
    <row r="8" spans="1:14" x14ac:dyDescent="0.2">
      <c r="B8" t="s">
        <v>144</v>
      </c>
      <c r="C8" t="s">
        <v>143</v>
      </c>
      <c r="D8" s="11">
        <v>240305003077809</v>
      </c>
      <c r="E8" s="7">
        <v>42742</v>
      </c>
    </row>
    <row r="9" spans="1:14" x14ac:dyDescent="0.2">
      <c r="B9" t="s">
        <v>144</v>
      </c>
      <c r="C9" t="s">
        <v>143</v>
      </c>
      <c r="D9" s="11">
        <v>240305003077809</v>
      </c>
      <c r="E9" s="7">
        <v>42743</v>
      </c>
    </row>
    <row r="10" spans="1:14" x14ac:dyDescent="0.2">
      <c r="B10" t="s">
        <v>144</v>
      </c>
      <c r="C10" t="s">
        <v>143</v>
      </c>
      <c r="D10" s="11">
        <v>240305003077809</v>
      </c>
      <c r="E10" s="7">
        <v>42744</v>
      </c>
      <c r="M10" s="19">
        <v>9.43</v>
      </c>
      <c r="N10" s="20">
        <v>363</v>
      </c>
    </row>
    <row r="11" spans="1:14" x14ac:dyDescent="0.2">
      <c r="B11" t="s">
        <v>144</v>
      </c>
      <c r="C11" t="s">
        <v>143</v>
      </c>
      <c r="D11" s="11">
        <v>240305003077809</v>
      </c>
      <c r="E11" s="7">
        <v>42745</v>
      </c>
      <c r="M11" s="19">
        <v>9.2100000000000009</v>
      </c>
      <c r="N11" s="20">
        <v>362.78</v>
      </c>
    </row>
    <row r="12" spans="1:14" x14ac:dyDescent="0.2">
      <c r="B12" t="s">
        <v>144</v>
      </c>
      <c r="C12" t="s">
        <v>143</v>
      </c>
      <c r="D12" s="11">
        <v>240305003077809</v>
      </c>
      <c r="E12" s="7">
        <v>42746</v>
      </c>
      <c r="M12" s="19">
        <v>0</v>
      </c>
      <c r="N12" s="20">
        <v>353.57</v>
      </c>
    </row>
    <row r="13" spans="1:14" x14ac:dyDescent="0.2">
      <c r="B13" t="s">
        <v>144</v>
      </c>
      <c r="C13" t="s">
        <v>143</v>
      </c>
      <c r="D13" s="11">
        <v>240305003077809</v>
      </c>
      <c r="E13" s="7">
        <v>42747</v>
      </c>
      <c r="M13" s="19">
        <v>0</v>
      </c>
      <c r="N13" s="20">
        <v>353.57</v>
      </c>
    </row>
    <row r="14" spans="1:14" x14ac:dyDescent="0.2">
      <c r="B14" t="s">
        <v>144</v>
      </c>
      <c r="C14" t="s">
        <v>143</v>
      </c>
      <c r="D14" s="11">
        <v>240305003077809</v>
      </c>
      <c r="E14" s="7">
        <v>42748</v>
      </c>
      <c r="M14" s="19">
        <v>0</v>
      </c>
      <c r="N14" s="20">
        <v>353.57</v>
      </c>
    </row>
    <row r="15" spans="1:14" x14ac:dyDescent="0.2">
      <c r="B15" t="s">
        <v>144</v>
      </c>
      <c r="C15" t="s">
        <v>143</v>
      </c>
      <c r="D15" s="11">
        <v>240305003077809</v>
      </c>
      <c r="E15" s="7">
        <v>42749</v>
      </c>
      <c r="M15" s="19">
        <v>0</v>
      </c>
      <c r="N15" s="20">
        <v>353.57</v>
      </c>
    </row>
    <row r="16" spans="1:14" x14ac:dyDescent="0.2">
      <c r="B16" t="s">
        <v>144</v>
      </c>
      <c r="C16" t="s">
        <v>143</v>
      </c>
      <c r="D16" s="11">
        <v>240305003077809</v>
      </c>
      <c r="E16" s="7">
        <v>42750</v>
      </c>
      <c r="M16" s="19">
        <v>0</v>
      </c>
      <c r="N16" s="20">
        <v>353.57</v>
      </c>
    </row>
    <row r="17" spans="2:14" x14ac:dyDescent="0.2">
      <c r="B17" t="s">
        <v>144</v>
      </c>
      <c r="C17" t="s">
        <v>143</v>
      </c>
      <c r="D17" s="11">
        <v>240305003077809</v>
      </c>
      <c r="E17" s="7">
        <v>42751</v>
      </c>
      <c r="M17" s="19">
        <v>1.18</v>
      </c>
      <c r="N17" s="20">
        <v>354.75</v>
      </c>
    </row>
    <row r="18" spans="2:14" x14ac:dyDescent="0.2">
      <c r="B18" t="s">
        <v>144</v>
      </c>
      <c r="C18" t="s">
        <v>143</v>
      </c>
      <c r="D18" s="11">
        <v>240305003077809</v>
      </c>
      <c r="E18" s="7">
        <v>42752</v>
      </c>
      <c r="M18" s="19">
        <v>0</v>
      </c>
      <c r="N18" s="20">
        <v>353.57</v>
      </c>
    </row>
    <row r="19" spans="2:14" x14ac:dyDescent="0.2">
      <c r="B19" t="s">
        <v>144</v>
      </c>
      <c r="C19" t="s">
        <v>143</v>
      </c>
      <c r="D19" s="11">
        <v>240305003077809</v>
      </c>
      <c r="E19" s="7">
        <v>42753</v>
      </c>
      <c r="M19" s="19">
        <v>0</v>
      </c>
      <c r="N19" s="20">
        <v>353.57</v>
      </c>
    </row>
    <row r="20" spans="2:14" x14ac:dyDescent="0.2">
      <c r="B20" t="s">
        <v>144</v>
      </c>
      <c r="C20" t="s">
        <v>143</v>
      </c>
      <c r="D20" s="11">
        <v>240305003077809</v>
      </c>
      <c r="E20" s="7">
        <v>42754</v>
      </c>
      <c r="M20" s="19">
        <v>0</v>
      </c>
      <c r="N20" s="20">
        <v>353.57</v>
      </c>
    </row>
    <row r="21" spans="2:14" x14ac:dyDescent="0.2">
      <c r="B21" t="s">
        <v>144</v>
      </c>
      <c r="C21" t="s">
        <v>143</v>
      </c>
      <c r="D21" s="11">
        <v>240305003077809</v>
      </c>
      <c r="E21" s="7">
        <v>42755</v>
      </c>
      <c r="M21" s="19">
        <v>0</v>
      </c>
      <c r="N21" s="20">
        <v>353.57</v>
      </c>
    </row>
    <row r="22" spans="2:14" x14ac:dyDescent="0.2">
      <c r="B22" t="s">
        <v>144</v>
      </c>
      <c r="C22" t="s">
        <v>143</v>
      </c>
      <c r="D22" s="11">
        <v>240305003077809</v>
      </c>
      <c r="E22" s="7">
        <v>42756</v>
      </c>
      <c r="M22" s="19">
        <v>0</v>
      </c>
      <c r="N22" s="20">
        <v>353.57</v>
      </c>
    </row>
    <row r="23" spans="2:14" x14ac:dyDescent="0.2">
      <c r="B23" t="s">
        <v>144</v>
      </c>
      <c r="C23" t="s">
        <v>143</v>
      </c>
      <c r="D23" s="11">
        <v>240305003077809</v>
      </c>
      <c r="E23" s="7">
        <v>42757</v>
      </c>
      <c r="M23" s="19">
        <v>1.37</v>
      </c>
      <c r="N23" s="20">
        <v>354.94</v>
      </c>
    </row>
    <row r="24" spans="2:14" x14ac:dyDescent="0.2">
      <c r="B24" t="s">
        <v>144</v>
      </c>
      <c r="C24" t="s">
        <v>143</v>
      </c>
      <c r="D24" s="11">
        <v>240305003077809</v>
      </c>
      <c r="E24" s="7">
        <v>42758</v>
      </c>
      <c r="M24" s="19">
        <v>1.23</v>
      </c>
      <c r="N24" s="20">
        <v>354.8</v>
      </c>
    </row>
    <row r="25" spans="2:14" x14ac:dyDescent="0.2">
      <c r="B25" t="s">
        <v>144</v>
      </c>
      <c r="C25" t="s">
        <v>143</v>
      </c>
      <c r="D25" s="11">
        <v>240305003077809</v>
      </c>
      <c r="E25" s="7">
        <v>42759</v>
      </c>
      <c r="M25" s="19">
        <v>0</v>
      </c>
      <c r="N25" s="20">
        <v>353.57</v>
      </c>
    </row>
    <row r="26" spans="2:14" x14ac:dyDescent="0.2">
      <c r="B26" t="s">
        <v>144</v>
      </c>
      <c r="C26" t="s">
        <v>143</v>
      </c>
      <c r="D26" s="11">
        <v>240305003077809</v>
      </c>
      <c r="E26" s="7">
        <v>42760</v>
      </c>
      <c r="M26" s="19">
        <v>9.35</v>
      </c>
      <c r="N26" s="20">
        <v>362.92</v>
      </c>
    </row>
    <row r="27" spans="2:14" x14ac:dyDescent="0.2">
      <c r="B27" t="s">
        <v>144</v>
      </c>
      <c r="C27" t="s">
        <v>143</v>
      </c>
      <c r="D27" s="11">
        <v>240305003077809</v>
      </c>
      <c r="E27" s="7">
        <v>42761</v>
      </c>
      <c r="M27" s="19">
        <v>9.66</v>
      </c>
      <c r="N27" s="20">
        <v>363.23</v>
      </c>
    </row>
    <row r="28" spans="2:14" x14ac:dyDescent="0.2">
      <c r="B28" t="s">
        <v>144</v>
      </c>
      <c r="C28" t="s">
        <v>143</v>
      </c>
      <c r="D28" s="11">
        <v>240305003077809</v>
      </c>
      <c r="E28" s="7">
        <v>42762</v>
      </c>
      <c r="M28" s="19">
        <v>3.47</v>
      </c>
      <c r="N28" s="20">
        <v>357.04</v>
      </c>
    </row>
    <row r="29" spans="2:14" x14ac:dyDescent="0.2">
      <c r="B29" t="s">
        <v>144</v>
      </c>
      <c r="C29" t="s">
        <v>143</v>
      </c>
      <c r="D29" s="11">
        <v>240305003077809</v>
      </c>
      <c r="E29" s="7">
        <v>42763</v>
      </c>
      <c r="M29" s="19">
        <v>0</v>
      </c>
      <c r="N29" s="20">
        <v>353.57</v>
      </c>
    </row>
    <row r="30" spans="2:14" x14ac:dyDescent="0.2">
      <c r="B30" t="s">
        <v>144</v>
      </c>
      <c r="C30" t="s">
        <v>143</v>
      </c>
      <c r="D30" s="11">
        <v>240305003077809</v>
      </c>
      <c r="E30" s="7">
        <v>42764</v>
      </c>
      <c r="M30" s="19">
        <v>0</v>
      </c>
      <c r="N30" s="20">
        <v>353.57</v>
      </c>
    </row>
    <row r="31" spans="2:14" x14ac:dyDescent="0.2">
      <c r="B31" t="s">
        <v>144</v>
      </c>
      <c r="C31" t="s">
        <v>143</v>
      </c>
      <c r="D31" s="11">
        <v>240305003077809</v>
      </c>
      <c r="E31" s="7">
        <v>42765</v>
      </c>
      <c r="M31" s="19">
        <v>0</v>
      </c>
      <c r="N31" s="20">
        <v>353.57</v>
      </c>
    </row>
    <row r="32" spans="2:14" x14ac:dyDescent="0.2">
      <c r="B32" t="s">
        <v>144</v>
      </c>
      <c r="C32" t="s">
        <v>143</v>
      </c>
      <c r="D32" s="11">
        <v>240305003077809</v>
      </c>
      <c r="E32" s="7">
        <v>42766</v>
      </c>
      <c r="M32" s="19">
        <v>9.3699999999999992</v>
      </c>
      <c r="N32" s="20">
        <v>362.94</v>
      </c>
    </row>
    <row r="33" spans="2:14" x14ac:dyDescent="0.2">
      <c r="B33" t="s">
        <v>144</v>
      </c>
      <c r="C33" t="s">
        <v>143</v>
      </c>
      <c r="D33" s="11">
        <v>240305003077809</v>
      </c>
      <c r="E33" s="7">
        <v>42767</v>
      </c>
      <c r="M33" s="19">
        <v>9.44</v>
      </c>
      <c r="N33" s="20">
        <v>363.01</v>
      </c>
    </row>
    <row r="34" spans="2:14" x14ac:dyDescent="0.2">
      <c r="B34" t="s">
        <v>144</v>
      </c>
      <c r="C34" t="s">
        <v>143</v>
      </c>
      <c r="D34" s="11">
        <v>240305003077809</v>
      </c>
      <c r="E34" s="7">
        <v>42768</v>
      </c>
      <c r="M34" s="19">
        <v>9.65</v>
      </c>
      <c r="N34" s="20">
        <v>363.22</v>
      </c>
    </row>
    <row r="35" spans="2:14" x14ac:dyDescent="0.2">
      <c r="B35" t="s">
        <v>144</v>
      </c>
      <c r="C35" t="s">
        <v>143</v>
      </c>
      <c r="D35" s="11">
        <v>240305003077809</v>
      </c>
      <c r="E35" s="7">
        <v>42769</v>
      </c>
      <c r="M35" s="19">
        <v>9.33</v>
      </c>
      <c r="N35" s="20">
        <v>362.9</v>
      </c>
    </row>
    <row r="36" spans="2:14" x14ac:dyDescent="0.2">
      <c r="B36" t="s">
        <v>144</v>
      </c>
      <c r="C36" t="s">
        <v>143</v>
      </c>
      <c r="D36" s="11">
        <v>240305003077809</v>
      </c>
      <c r="E36" s="7">
        <v>42770</v>
      </c>
      <c r="M36" s="19">
        <v>9.4499999999999993</v>
      </c>
      <c r="N36" s="20">
        <v>363.02</v>
      </c>
    </row>
    <row r="37" spans="2:14" x14ac:dyDescent="0.2">
      <c r="B37" t="s">
        <v>144</v>
      </c>
      <c r="C37" t="s">
        <v>143</v>
      </c>
      <c r="D37" s="11">
        <v>240305003077809</v>
      </c>
      <c r="E37" s="7">
        <v>42771</v>
      </c>
      <c r="M37" s="19">
        <v>9.66</v>
      </c>
      <c r="N37" s="20">
        <v>363.23</v>
      </c>
    </row>
    <row r="38" spans="2:14" x14ac:dyDescent="0.2">
      <c r="B38" t="s">
        <v>144</v>
      </c>
      <c r="C38" t="s">
        <v>143</v>
      </c>
      <c r="D38" s="11">
        <v>240305003077809</v>
      </c>
      <c r="E38" s="7">
        <v>42772</v>
      </c>
      <c r="M38" s="19">
        <v>9.7100000000000009</v>
      </c>
      <c r="N38" s="20">
        <v>363.28</v>
      </c>
    </row>
    <row r="39" spans="2:14" x14ac:dyDescent="0.2">
      <c r="B39" t="s">
        <v>144</v>
      </c>
      <c r="C39" t="s">
        <v>143</v>
      </c>
      <c r="D39" s="11">
        <v>240305003077809</v>
      </c>
      <c r="E39" s="7">
        <v>42773</v>
      </c>
      <c r="M39" s="19">
        <v>9.77</v>
      </c>
      <c r="N39" s="20">
        <v>363.34</v>
      </c>
    </row>
    <row r="40" spans="2:14" x14ac:dyDescent="0.2">
      <c r="B40" t="s">
        <v>144</v>
      </c>
      <c r="C40" t="s">
        <v>143</v>
      </c>
      <c r="D40" s="11">
        <v>240305003077809</v>
      </c>
      <c r="E40" s="7">
        <v>42774</v>
      </c>
      <c r="M40" s="19">
        <v>9.9600000000000009</v>
      </c>
      <c r="N40" s="20">
        <v>363.53</v>
      </c>
    </row>
    <row r="41" spans="2:14" x14ac:dyDescent="0.2">
      <c r="B41" t="s">
        <v>144</v>
      </c>
      <c r="C41" t="s">
        <v>143</v>
      </c>
      <c r="D41" s="11">
        <v>240305003077809</v>
      </c>
      <c r="E41" s="7">
        <v>42775</v>
      </c>
      <c r="M41" s="19">
        <v>9.8800000000000008</v>
      </c>
      <c r="N41" s="20">
        <v>363.45</v>
      </c>
    </row>
    <row r="42" spans="2:14" x14ac:dyDescent="0.2">
      <c r="B42" t="s">
        <v>144</v>
      </c>
      <c r="C42" t="s">
        <v>143</v>
      </c>
      <c r="D42" s="11">
        <v>240305003077809</v>
      </c>
      <c r="E42" s="7">
        <v>42776</v>
      </c>
      <c r="M42" s="19">
        <v>9.76</v>
      </c>
      <c r="N42" s="20">
        <v>363.33</v>
      </c>
    </row>
    <row r="43" spans="2:14" x14ac:dyDescent="0.2">
      <c r="B43" t="s">
        <v>144</v>
      </c>
      <c r="C43" t="s">
        <v>143</v>
      </c>
      <c r="D43" s="11">
        <v>240305003077809</v>
      </c>
      <c r="E43" s="7">
        <v>42777</v>
      </c>
      <c r="M43" s="19">
        <v>9.23</v>
      </c>
      <c r="N43" s="20">
        <v>362.8</v>
      </c>
    </row>
    <row r="44" spans="2:14" x14ac:dyDescent="0.2">
      <c r="B44" t="s">
        <v>144</v>
      </c>
      <c r="C44" t="s">
        <v>143</v>
      </c>
      <c r="D44" s="11">
        <v>240305003077809</v>
      </c>
      <c r="E44" s="7">
        <v>42778</v>
      </c>
      <c r="M44" s="19">
        <v>9.44</v>
      </c>
      <c r="N44" s="20">
        <v>363.01</v>
      </c>
    </row>
    <row r="45" spans="2:14" x14ac:dyDescent="0.2">
      <c r="B45" t="s">
        <v>144</v>
      </c>
      <c r="C45" t="s">
        <v>143</v>
      </c>
      <c r="D45" s="11">
        <v>240305003077809</v>
      </c>
      <c r="E45" s="7">
        <v>42779</v>
      </c>
      <c r="M45" s="19">
        <v>7.68</v>
      </c>
      <c r="N45" s="20">
        <v>361.25</v>
      </c>
    </row>
    <row r="46" spans="2:14" x14ac:dyDescent="0.2">
      <c r="B46" t="s">
        <v>144</v>
      </c>
      <c r="C46" t="s">
        <v>143</v>
      </c>
      <c r="D46" s="11">
        <v>240305003077809</v>
      </c>
      <c r="E46" s="7">
        <v>42780</v>
      </c>
      <c r="M46" s="19">
        <v>1.02</v>
      </c>
      <c r="N46" s="20">
        <v>354.59</v>
      </c>
    </row>
    <row r="47" spans="2:14" x14ac:dyDescent="0.2">
      <c r="B47" t="s">
        <v>144</v>
      </c>
      <c r="C47" t="s">
        <v>143</v>
      </c>
      <c r="D47" s="11">
        <v>240305003077809</v>
      </c>
      <c r="E47" s="7">
        <v>42781</v>
      </c>
      <c r="M47" s="19">
        <v>0</v>
      </c>
      <c r="N47" s="20">
        <v>353.57</v>
      </c>
    </row>
    <row r="48" spans="2:14" x14ac:dyDescent="0.2">
      <c r="B48" t="s">
        <v>144</v>
      </c>
      <c r="C48" t="s">
        <v>143</v>
      </c>
      <c r="D48" s="11">
        <v>240305003077809</v>
      </c>
      <c r="E48" s="7">
        <v>42782</v>
      </c>
      <c r="M48" s="19">
        <v>0</v>
      </c>
      <c r="N48" s="20">
        <v>353.57</v>
      </c>
    </row>
    <row r="49" spans="2:14" x14ac:dyDescent="0.2">
      <c r="B49" t="s">
        <v>144</v>
      </c>
      <c r="C49" t="s">
        <v>143</v>
      </c>
      <c r="D49" s="11">
        <v>240305003077809</v>
      </c>
      <c r="E49" s="7">
        <v>42783</v>
      </c>
      <c r="M49" s="19">
        <v>0</v>
      </c>
      <c r="N49" s="20">
        <v>353.57</v>
      </c>
    </row>
    <row r="50" spans="2:14" x14ac:dyDescent="0.2">
      <c r="B50" t="s">
        <v>144</v>
      </c>
      <c r="C50" t="s">
        <v>143</v>
      </c>
      <c r="D50" s="11">
        <v>240305003077809</v>
      </c>
      <c r="E50" s="7">
        <v>42784</v>
      </c>
      <c r="M50" s="19">
        <v>0</v>
      </c>
      <c r="N50" s="20">
        <v>353.57</v>
      </c>
    </row>
    <row r="51" spans="2:14" x14ac:dyDescent="0.2">
      <c r="B51" t="s">
        <v>144</v>
      </c>
      <c r="C51" t="s">
        <v>143</v>
      </c>
      <c r="D51" s="11">
        <v>240305003077809</v>
      </c>
      <c r="E51" s="7">
        <v>42785</v>
      </c>
      <c r="M51" s="19">
        <v>0</v>
      </c>
      <c r="N51" s="20">
        <v>353.57</v>
      </c>
    </row>
    <row r="52" spans="2:14" x14ac:dyDescent="0.2">
      <c r="B52" t="s">
        <v>144</v>
      </c>
      <c r="C52" t="s">
        <v>143</v>
      </c>
      <c r="D52" s="11">
        <v>240305003077809</v>
      </c>
      <c r="E52" s="7">
        <v>42786</v>
      </c>
      <c r="M52" s="19">
        <v>0</v>
      </c>
      <c r="N52" s="20">
        <v>353.57</v>
      </c>
    </row>
    <row r="53" spans="2:14" x14ac:dyDescent="0.2">
      <c r="B53" t="s">
        <v>144</v>
      </c>
      <c r="C53" t="s">
        <v>143</v>
      </c>
      <c r="D53" s="11">
        <v>240305003077809</v>
      </c>
      <c r="E53" s="7">
        <v>42787</v>
      </c>
      <c r="M53" s="19">
        <v>0</v>
      </c>
      <c r="N53" s="20">
        <v>353.57</v>
      </c>
    </row>
    <row r="54" spans="2:14" x14ac:dyDescent="0.2">
      <c r="B54" t="s">
        <v>144</v>
      </c>
      <c r="C54" t="s">
        <v>143</v>
      </c>
      <c r="D54" s="11">
        <v>240305003077809</v>
      </c>
      <c r="E54" s="7">
        <v>42788</v>
      </c>
      <c r="M54" s="19">
        <v>1.37</v>
      </c>
      <c r="N54" s="20">
        <v>354.94</v>
      </c>
    </row>
    <row r="55" spans="2:14" x14ac:dyDescent="0.2">
      <c r="B55" t="s">
        <v>144</v>
      </c>
      <c r="C55" t="s">
        <v>143</v>
      </c>
      <c r="D55" s="11">
        <v>240305003077809</v>
      </c>
      <c r="E55" s="7">
        <v>42789</v>
      </c>
      <c r="M55" s="19">
        <v>1.08</v>
      </c>
      <c r="N55" s="20">
        <v>354.65</v>
      </c>
    </row>
    <row r="56" spans="2:14" x14ac:dyDescent="0.2">
      <c r="B56" t="s">
        <v>144</v>
      </c>
      <c r="C56" t="s">
        <v>143</v>
      </c>
      <c r="D56" s="11">
        <v>240305003077809</v>
      </c>
      <c r="E56" s="7">
        <v>42790</v>
      </c>
      <c r="M56" s="19">
        <v>1.08</v>
      </c>
      <c r="N56" s="20">
        <v>354.65</v>
      </c>
    </row>
    <row r="57" spans="2:14" x14ac:dyDescent="0.2">
      <c r="B57" t="s">
        <v>144</v>
      </c>
      <c r="C57" t="s">
        <v>143</v>
      </c>
      <c r="D57" s="11">
        <v>240305003077809</v>
      </c>
      <c r="E57" s="7">
        <v>42791</v>
      </c>
      <c r="M57" s="19">
        <v>0</v>
      </c>
      <c r="N57" s="20">
        <v>353.57</v>
      </c>
    </row>
    <row r="58" spans="2:14" x14ac:dyDescent="0.2">
      <c r="B58" t="s">
        <v>144</v>
      </c>
      <c r="C58" t="s">
        <v>143</v>
      </c>
      <c r="D58" s="11">
        <v>240305003077809</v>
      </c>
      <c r="E58" s="7">
        <v>42792</v>
      </c>
      <c r="M58" s="19">
        <v>0</v>
      </c>
      <c r="N58" s="20">
        <v>353.57</v>
      </c>
    </row>
    <row r="59" spans="2:14" x14ac:dyDescent="0.2">
      <c r="B59" t="s">
        <v>144</v>
      </c>
      <c r="C59" t="s">
        <v>143</v>
      </c>
      <c r="D59" s="11">
        <v>240305003077809</v>
      </c>
      <c r="E59" s="7">
        <v>42793</v>
      </c>
      <c r="M59" s="19">
        <v>0</v>
      </c>
      <c r="N59" s="20">
        <v>353.57</v>
      </c>
    </row>
    <row r="60" spans="2:14" x14ac:dyDescent="0.2">
      <c r="B60" t="s">
        <v>144</v>
      </c>
      <c r="C60" t="s">
        <v>143</v>
      </c>
      <c r="D60" s="11">
        <v>240305003077809</v>
      </c>
      <c r="E60" s="7">
        <v>42794</v>
      </c>
      <c r="M60" s="19">
        <v>0</v>
      </c>
      <c r="N60" s="20">
        <v>353.57</v>
      </c>
    </row>
    <row r="61" spans="2:14" x14ac:dyDescent="0.2">
      <c r="B61" t="s">
        <v>144</v>
      </c>
      <c r="C61" t="s">
        <v>143</v>
      </c>
      <c r="D61" s="11">
        <v>240305003077809</v>
      </c>
      <c r="E61" s="7">
        <v>42795</v>
      </c>
      <c r="M61" s="19">
        <v>0</v>
      </c>
      <c r="N61" s="20">
        <v>353.57</v>
      </c>
    </row>
    <row r="62" spans="2:14" x14ac:dyDescent="0.2">
      <c r="B62" t="s">
        <v>144</v>
      </c>
      <c r="C62" t="s">
        <v>143</v>
      </c>
      <c r="D62" s="11">
        <v>240305003077809</v>
      </c>
      <c r="E62" s="7">
        <v>42796</v>
      </c>
      <c r="M62" s="19">
        <v>0</v>
      </c>
      <c r="N62" s="20">
        <v>353.57</v>
      </c>
    </row>
    <row r="63" spans="2:14" x14ac:dyDescent="0.2">
      <c r="B63" t="s">
        <v>144</v>
      </c>
      <c r="C63" t="s">
        <v>143</v>
      </c>
      <c r="D63" s="11">
        <v>240305003077809</v>
      </c>
      <c r="E63" s="7">
        <v>42797</v>
      </c>
      <c r="M63" s="19">
        <v>0</v>
      </c>
      <c r="N63" s="20">
        <v>353.57</v>
      </c>
    </row>
    <row r="64" spans="2:14" x14ac:dyDescent="0.2">
      <c r="B64" t="s">
        <v>144</v>
      </c>
      <c r="C64" t="s">
        <v>143</v>
      </c>
      <c r="D64" s="11">
        <v>240305003077809</v>
      </c>
      <c r="E64" s="7">
        <v>42798</v>
      </c>
      <c r="M64" s="19">
        <v>0</v>
      </c>
      <c r="N64" s="20">
        <v>353.57</v>
      </c>
    </row>
    <row r="65" spans="2:14" x14ac:dyDescent="0.2">
      <c r="B65" t="s">
        <v>144</v>
      </c>
      <c r="C65" t="s">
        <v>143</v>
      </c>
      <c r="D65" s="11">
        <v>240305003077809</v>
      </c>
      <c r="E65" s="7">
        <v>42799</v>
      </c>
      <c r="M65" s="19">
        <v>0</v>
      </c>
      <c r="N65" s="20">
        <v>353.57</v>
      </c>
    </row>
    <row r="66" spans="2:14" x14ac:dyDescent="0.2">
      <c r="B66" t="s">
        <v>144</v>
      </c>
      <c r="C66" t="s">
        <v>143</v>
      </c>
      <c r="D66" s="11">
        <v>240305003077809</v>
      </c>
      <c r="E66" s="7">
        <v>42800</v>
      </c>
      <c r="M66" s="19">
        <v>0</v>
      </c>
      <c r="N66" s="20">
        <v>353.57</v>
      </c>
    </row>
    <row r="67" spans="2:14" x14ac:dyDescent="0.2">
      <c r="B67" t="s">
        <v>144</v>
      </c>
      <c r="C67" t="s">
        <v>143</v>
      </c>
      <c r="D67" s="11">
        <v>240305003077809</v>
      </c>
      <c r="E67" s="7">
        <v>42801</v>
      </c>
      <c r="M67" s="19">
        <v>0</v>
      </c>
      <c r="N67" s="20">
        <v>353.57</v>
      </c>
    </row>
    <row r="68" spans="2:14" x14ac:dyDescent="0.2">
      <c r="B68" t="s">
        <v>144</v>
      </c>
      <c r="C68" t="s">
        <v>143</v>
      </c>
      <c r="D68" s="11">
        <v>240305003077809</v>
      </c>
      <c r="E68" s="7">
        <v>42802</v>
      </c>
      <c r="M68" s="19">
        <v>0</v>
      </c>
      <c r="N68" s="20">
        <v>353.57</v>
      </c>
    </row>
    <row r="69" spans="2:14" x14ac:dyDescent="0.2">
      <c r="B69" t="s">
        <v>144</v>
      </c>
      <c r="C69" t="s">
        <v>143</v>
      </c>
      <c r="D69" s="11">
        <v>240305003077809</v>
      </c>
      <c r="E69" s="7">
        <v>42803</v>
      </c>
      <c r="M69" s="19">
        <v>0</v>
      </c>
      <c r="N69" s="20">
        <v>353.57</v>
      </c>
    </row>
    <row r="70" spans="2:14" x14ac:dyDescent="0.2">
      <c r="B70" t="s">
        <v>144</v>
      </c>
      <c r="C70" t="s">
        <v>143</v>
      </c>
      <c r="D70" s="11">
        <v>240305003077809</v>
      </c>
      <c r="E70" s="7">
        <v>42804</v>
      </c>
      <c r="M70" s="19">
        <v>0</v>
      </c>
      <c r="N70" s="20">
        <v>353.57</v>
      </c>
    </row>
    <row r="71" spans="2:14" x14ac:dyDescent="0.2">
      <c r="B71" t="s">
        <v>144</v>
      </c>
      <c r="C71" t="s">
        <v>143</v>
      </c>
      <c r="D71" s="11">
        <v>240305003077809</v>
      </c>
      <c r="E71" s="7">
        <v>42805</v>
      </c>
      <c r="M71" s="19">
        <v>0</v>
      </c>
      <c r="N71" s="20">
        <v>353.57</v>
      </c>
    </row>
    <row r="72" spans="2:14" x14ac:dyDescent="0.2">
      <c r="B72" t="s">
        <v>144</v>
      </c>
      <c r="C72" t="s">
        <v>143</v>
      </c>
      <c r="D72" s="11">
        <v>240305003077809</v>
      </c>
      <c r="E72" s="7">
        <v>42806</v>
      </c>
      <c r="M72" s="19">
        <v>0.81874999999999998</v>
      </c>
      <c r="N72" s="20">
        <v>354.38875000000002</v>
      </c>
    </row>
    <row r="73" spans="2:14" x14ac:dyDescent="0.2">
      <c r="B73" t="s">
        <v>144</v>
      </c>
      <c r="C73" t="s">
        <v>143</v>
      </c>
      <c r="D73" s="11">
        <v>240305003077809</v>
      </c>
      <c r="E73" s="7">
        <v>42807</v>
      </c>
      <c r="M73" s="19">
        <v>0.82</v>
      </c>
      <c r="N73" s="20">
        <v>354.39</v>
      </c>
    </row>
    <row r="74" spans="2:14" x14ac:dyDescent="0.2">
      <c r="B74" t="s">
        <v>144</v>
      </c>
      <c r="C74" t="s">
        <v>143</v>
      </c>
      <c r="D74" s="11">
        <v>240305003077809</v>
      </c>
      <c r="E74" s="7">
        <v>42808</v>
      </c>
      <c r="M74" s="19">
        <v>0.18</v>
      </c>
      <c r="N74" s="20">
        <v>353.75</v>
      </c>
    </row>
    <row r="75" spans="2:14" x14ac:dyDescent="0.2">
      <c r="B75" t="s">
        <v>144</v>
      </c>
      <c r="C75" t="s">
        <v>143</v>
      </c>
      <c r="D75" s="11">
        <v>240305003077809</v>
      </c>
      <c r="E75" s="7">
        <v>42809</v>
      </c>
      <c r="M75" s="19">
        <v>0</v>
      </c>
      <c r="N75" s="20">
        <v>353.57</v>
      </c>
    </row>
    <row r="76" spans="2:14" x14ac:dyDescent="0.2">
      <c r="B76" t="s">
        <v>144</v>
      </c>
      <c r="C76" t="s">
        <v>143</v>
      </c>
      <c r="D76" s="11">
        <v>240305003077809</v>
      </c>
      <c r="E76" s="7">
        <v>42810</v>
      </c>
      <c r="M76" s="19">
        <v>0</v>
      </c>
      <c r="N76" s="20">
        <v>353.57</v>
      </c>
    </row>
    <row r="77" spans="2:14" x14ac:dyDescent="0.2">
      <c r="B77" t="s">
        <v>144</v>
      </c>
      <c r="C77" t="s">
        <v>143</v>
      </c>
      <c r="D77" s="11">
        <v>240305003077809</v>
      </c>
      <c r="E77" s="7">
        <v>42811</v>
      </c>
      <c r="M77" s="19">
        <v>0</v>
      </c>
      <c r="N77" s="20">
        <v>353.57</v>
      </c>
    </row>
    <row r="78" spans="2:14" x14ac:dyDescent="0.2">
      <c r="B78" t="s">
        <v>144</v>
      </c>
      <c r="C78" t="s">
        <v>143</v>
      </c>
      <c r="D78" s="11">
        <v>240305003077809</v>
      </c>
      <c r="E78" s="7">
        <v>42812</v>
      </c>
      <c r="M78" s="19">
        <v>0.18</v>
      </c>
      <c r="N78" s="20">
        <v>353.75</v>
      </c>
    </row>
    <row r="79" spans="2:14" x14ac:dyDescent="0.2">
      <c r="B79" t="s">
        <v>144</v>
      </c>
      <c r="C79" t="s">
        <v>143</v>
      </c>
      <c r="D79" s="11">
        <v>240305003077809</v>
      </c>
      <c r="E79" s="7">
        <v>42813</v>
      </c>
      <c r="M79" s="19">
        <v>0.18</v>
      </c>
      <c r="N79" s="20">
        <v>353.75</v>
      </c>
    </row>
    <row r="80" spans="2:14" x14ac:dyDescent="0.2">
      <c r="B80" t="s">
        <v>144</v>
      </c>
      <c r="C80" t="s">
        <v>143</v>
      </c>
      <c r="D80" s="11">
        <v>240305003077809</v>
      </c>
      <c r="E80" s="7">
        <v>42814</v>
      </c>
      <c r="M80" s="19">
        <v>0</v>
      </c>
      <c r="N80" s="20">
        <v>353.57</v>
      </c>
    </row>
    <row r="81" spans="2:14" x14ac:dyDescent="0.2">
      <c r="B81" t="s">
        <v>144</v>
      </c>
      <c r="C81" t="s">
        <v>143</v>
      </c>
      <c r="D81" s="11">
        <v>240305003077809</v>
      </c>
      <c r="E81" s="7">
        <v>42815</v>
      </c>
      <c r="M81" s="19">
        <v>0</v>
      </c>
      <c r="N81" s="20">
        <v>353.57</v>
      </c>
    </row>
    <row r="82" spans="2:14" x14ac:dyDescent="0.2">
      <c r="B82" t="s">
        <v>144</v>
      </c>
      <c r="C82" t="s">
        <v>143</v>
      </c>
      <c r="D82" s="11">
        <v>240305003077809</v>
      </c>
      <c r="E82" s="7">
        <v>42816</v>
      </c>
      <c r="M82" s="19">
        <v>0</v>
      </c>
      <c r="N82" s="20">
        <v>353.57</v>
      </c>
    </row>
    <row r="83" spans="2:14" x14ac:dyDescent="0.2">
      <c r="B83" t="s">
        <v>144</v>
      </c>
      <c r="C83" t="s">
        <v>143</v>
      </c>
      <c r="D83" s="11">
        <v>240305003077809</v>
      </c>
      <c r="E83" s="7">
        <v>42817</v>
      </c>
      <c r="M83" s="19">
        <v>1.44</v>
      </c>
      <c r="N83" s="20">
        <v>355.01</v>
      </c>
    </row>
    <row r="84" spans="2:14" x14ac:dyDescent="0.2">
      <c r="B84" t="s">
        <v>144</v>
      </c>
      <c r="C84" t="s">
        <v>143</v>
      </c>
      <c r="D84" s="11">
        <v>240305003077809</v>
      </c>
      <c r="E84" s="7">
        <v>42818</v>
      </c>
      <c r="M84" s="19">
        <v>0.88</v>
      </c>
      <c r="N84" s="20">
        <v>354.45</v>
      </c>
    </row>
    <row r="85" spans="2:14" x14ac:dyDescent="0.2">
      <c r="B85" t="s">
        <v>144</v>
      </c>
      <c r="C85" t="s">
        <v>143</v>
      </c>
      <c r="D85" s="11">
        <v>240305003077809</v>
      </c>
      <c r="E85" s="7">
        <v>42819</v>
      </c>
      <c r="M85" s="19">
        <v>0.18</v>
      </c>
      <c r="N85" s="20">
        <v>353.75</v>
      </c>
    </row>
    <row r="86" spans="2:14" x14ac:dyDescent="0.2">
      <c r="B86" t="s">
        <v>144</v>
      </c>
      <c r="C86" t="s">
        <v>143</v>
      </c>
      <c r="D86" s="11">
        <v>240305003077809</v>
      </c>
      <c r="E86" s="7">
        <v>42820</v>
      </c>
      <c r="M86" s="19">
        <v>0.18</v>
      </c>
      <c r="N86" s="20">
        <v>353.75</v>
      </c>
    </row>
    <row r="87" spans="2:14" x14ac:dyDescent="0.2">
      <c r="B87" t="s">
        <v>144</v>
      </c>
      <c r="C87" t="s">
        <v>143</v>
      </c>
      <c r="D87" s="11">
        <v>240305003077809</v>
      </c>
      <c r="E87" s="7">
        <v>42821</v>
      </c>
      <c r="M87" s="19">
        <v>0</v>
      </c>
      <c r="N87" s="20">
        <v>353.57</v>
      </c>
    </row>
    <row r="88" spans="2:14" x14ac:dyDescent="0.2">
      <c r="B88" t="s">
        <v>144</v>
      </c>
      <c r="C88" t="s">
        <v>143</v>
      </c>
      <c r="D88" s="11">
        <v>240305003077809</v>
      </c>
      <c r="E88" s="7">
        <v>42822</v>
      </c>
      <c r="M88" s="19">
        <v>0</v>
      </c>
      <c r="N88" s="20">
        <v>353.57</v>
      </c>
    </row>
    <row r="89" spans="2:14" x14ac:dyDescent="0.2">
      <c r="B89" t="s">
        <v>144</v>
      </c>
      <c r="C89" t="s">
        <v>143</v>
      </c>
      <c r="D89" s="11">
        <v>240305003077809</v>
      </c>
      <c r="E89" s="7">
        <v>42823</v>
      </c>
      <c r="M89" s="19">
        <v>0</v>
      </c>
      <c r="N89" s="20">
        <v>353.57</v>
      </c>
    </row>
    <row r="90" spans="2:14" x14ac:dyDescent="0.2">
      <c r="B90" t="s">
        <v>144</v>
      </c>
      <c r="C90" t="s">
        <v>143</v>
      </c>
      <c r="D90" s="11">
        <v>240305003077809</v>
      </c>
      <c r="E90" s="7">
        <v>42824</v>
      </c>
      <c r="M90" s="19">
        <v>0</v>
      </c>
      <c r="N90" s="20">
        <v>353.57</v>
      </c>
    </row>
    <row r="91" spans="2:14" x14ac:dyDescent="0.2">
      <c r="B91" t="s">
        <v>144</v>
      </c>
      <c r="C91" t="s">
        <v>143</v>
      </c>
      <c r="D91" s="11">
        <v>240305003077809</v>
      </c>
      <c r="E91" s="7">
        <v>42825</v>
      </c>
      <c r="M91" s="19">
        <v>0</v>
      </c>
      <c r="N91" s="20">
        <v>353.57</v>
      </c>
    </row>
    <row r="92" spans="2:14" x14ac:dyDescent="0.2">
      <c r="B92" t="s">
        <v>144</v>
      </c>
      <c r="C92" t="s">
        <v>143</v>
      </c>
      <c r="D92" s="11">
        <v>240305003077809</v>
      </c>
      <c r="E92" s="7">
        <v>42826</v>
      </c>
      <c r="M92" s="19">
        <v>0</v>
      </c>
      <c r="N92" s="20">
        <v>353.57</v>
      </c>
    </row>
    <row r="93" spans="2:14" x14ac:dyDescent="0.2">
      <c r="B93" t="s">
        <v>144</v>
      </c>
      <c r="C93" t="s">
        <v>143</v>
      </c>
      <c r="D93" s="11">
        <v>240305003077809</v>
      </c>
      <c r="E93" s="7">
        <v>42827</v>
      </c>
      <c r="M93" s="19">
        <v>0</v>
      </c>
      <c r="N93" s="20">
        <v>353.57</v>
      </c>
    </row>
    <row r="94" spans="2:14" x14ac:dyDescent="0.2">
      <c r="B94" t="s">
        <v>144</v>
      </c>
      <c r="C94" t="s">
        <v>143</v>
      </c>
      <c r="D94" s="11">
        <v>240305003077809</v>
      </c>
      <c r="E94" s="7">
        <v>42828</v>
      </c>
      <c r="M94" s="19">
        <v>0</v>
      </c>
      <c r="N94" s="20">
        <v>353.57</v>
      </c>
    </row>
    <row r="95" spans="2:14" x14ac:dyDescent="0.2">
      <c r="B95" t="s">
        <v>144</v>
      </c>
      <c r="C95" t="s">
        <v>143</v>
      </c>
      <c r="D95" s="11">
        <v>240305003077809</v>
      </c>
      <c r="E95" s="7">
        <v>42829</v>
      </c>
      <c r="M95" s="19">
        <v>0</v>
      </c>
      <c r="N95" s="20">
        <v>353.57</v>
      </c>
    </row>
    <row r="96" spans="2:14" x14ac:dyDescent="0.2">
      <c r="B96" t="s">
        <v>144</v>
      </c>
      <c r="C96" t="s">
        <v>143</v>
      </c>
      <c r="D96" s="11">
        <v>240305003077809</v>
      </c>
      <c r="E96" s="7">
        <v>42830</v>
      </c>
      <c r="M96" s="19">
        <v>0</v>
      </c>
      <c r="N96" s="20">
        <v>353.57</v>
      </c>
    </row>
    <row r="97" spans="2:14" x14ac:dyDescent="0.2">
      <c r="B97" t="s">
        <v>144</v>
      </c>
      <c r="C97" t="s">
        <v>143</v>
      </c>
      <c r="D97" s="11">
        <v>240305003077809</v>
      </c>
      <c r="E97" s="7">
        <v>42831</v>
      </c>
      <c r="M97" s="19">
        <v>0</v>
      </c>
      <c r="N97" s="20">
        <v>353.57</v>
      </c>
    </row>
    <row r="98" spans="2:14" x14ac:dyDescent="0.2">
      <c r="B98" t="s">
        <v>144</v>
      </c>
      <c r="C98" t="s">
        <v>143</v>
      </c>
      <c r="D98" s="11">
        <v>240305003077809</v>
      </c>
      <c r="E98" s="7">
        <v>42832</v>
      </c>
      <c r="M98" s="19">
        <v>0</v>
      </c>
      <c r="N98" s="20">
        <v>353.57</v>
      </c>
    </row>
    <row r="99" spans="2:14" x14ac:dyDescent="0.2">
      <c r="B99" t="s">
        <v>144</v>
      </c>
      <c r="C99" t="s">
        <v>143</v>
      </c>
      <c r="D99" s="11">
        <v>240305003077809</v>
      </c>
      <c r="E99" s="7">
        <v>42833</v>
      </c>
      <c r="M99" s="19">
        <v>0</v>
      </c>
      <c r="N99" s="20">
        <v>353.57</v>
      </c>
    </row>
    <row r="100" spans="2:14" x14ac:dyDescent="0.2">
      <c r="B100" t="s">
        <v>144</v>
      </c>
      <c r="C100" t="s">
        <v>143</v>
      </c>
      <c r="D100" s="11">
        <v>240305003077809</v>
      </c>
      <c r="E100" s="7">
        <v>42834</v>
      </c>
      <c r="M100" s="19">
        <v>0</v>
      </c>
      <c r="N100" s="20">
        <v>353.57</v>
      </c>
    </row>
    <row r="101" spans="2:14" x14ac:dyDescent="0.2">
      <c r="B101" t="s">
        <v>144</v>
      </c>
      <c r="C101" t="s">
        <v>143</v>
      </c>
      <c r="D101" s="11">
        <v>240305003077809</v>
      </c>
      <c r="E101" s="7">
        <v>42835</v>
      </c>
      <c r="M101" s="19">
        <v>0</v>
      </c>
      <c r="N101" s="20">
        <v>353.57</v>
      </c>
    </row>
    <row r="102" spans="2:14" x14ac:dyDescent="0.2">
      <c r="B102" t="s">
        <v>144</v>
      </c>
      <c r="C102" t="s">
        <v>143</v>
      </c>
      <c r="D102" s="11">
        <v>240305003077809</v>
      </c>
      <c r="E102" s="7">
        <v>42836</v>
      </c>
      <c r="M102" s="19">
        <v>1.7124999999999999</v>
      </c>
      <c r="N102" s="20">
        <v>355.28250000000003</v>
      </c>
    </row>
    <row r="103" spans="2:14" x14ac:dyDescent="0.2">
      <c r="B103" t="s">
        <v>144</v>
      </c>
      <c r="C103" t="s">
        <v>143</v>
      </c>
      <c r="D103" s="11">
        <v>240305003077809</v>
      </c>
      <c r="E103" s="7">
        <v>42837</v>
      </c>
      <c r="M103" s="19">
        <v>1.7124999999999999</v>
      </c>
      <c r="N103" s="20">
        <v>355.28250000000003</v>
      </c>
    </row>
    <row r="104" spans="2:14" x14ac:dyDescent="0.2">
      <c r="B104" t="s">
        <v>144</v>
      </c>
      <c r="C104" t="s">
        <v>143</v>
      </c>
      <c r="D104" s="11">
        <v>240305003077809</v>
      </c>
      <c r="E104" s="7">
        <v>42838</v>
      </c>
      <c r="M104" s="19">
        <v>1.7124999999999999</v>
      </c>
      <c r="N104" s="20">
        <v>355.28250000000003</v>
      </c>
    </row>
    <row r="105" spans="2:14" x14ac:dyDescent="0.2">
      <c r="B105" t="s">
        <v>144</v>
      </c>
      <c r="C105" t="s">
        <v>143</v>
      </c>
      <c r="D105" s="11">
        <v>240305003077809</v>
      </c>
      <c r="E105" s="7">
        <v>42839</v>
      </c>
      <c r="M105" s="19">
        <v>0</v>
      </c>
      <c r="N105" s="20">
        <v>353.57</v>
      </c>
    </row>
    <row r="106" spans="2:14" x14ac:dyDescent="0.2">
      <c r="B106" t="s">
        <v>144</v>
      </c>
      <c r="C106" t="s">
        <v>143</v>
      </c>
      <c r="D106" s="11">
        <v>240305003077809</v>
      </c>
      <c r="E106" s="7">
        <v>42840</v>
      </c>
      <c r="M106" s="19">
        <v>0</v>
      </c>
      <c r="N106" s="20">
        <v>353.57</v>
      </c>
    </row>
    <row r="107" spans="2:14" x14ac:dyDescent="0.2">
      <c r="B107" t="s">
        <v>144</v>
      </c>
      <c r="C107" t="s">
        <v>143</v>
      </c>
      <c r="D107" s="11">
        <v>240305003077809</v>
      </c>
      <c r="E107" s="7">
        <v>42841</v>
      </c>
      <c r="M107" s="19">
        <v>0</v>
      </c>
      <c r="N107" s="20">
        <v>353.57</v>
      </c>
    </row>
    <row r="108" spans="2:14" x14ac:dyDescent="0.2">
      <c r="B108" t="s">
        <v>144</v>
      </c>
      <c r="C108" t="s">
        <v>143</v>
      </c>
      <c r="D108" s="11">
        <v>240305003077809</v>
      </c>
      <c r="E108" s="7">
        <v>42842</v>
      </c>
      <c r="M108" s="19">
        <v>0</v>
      </c>
      <c r="N108" s="20">
        <v>353.57</v>
      </c>
    </row>
    <row r="109" spans="2:14" x14ac:dyDescent="0.2">
      <c r="B109" t="s">
        <v>144</v>
      </c>
      <c r="C109" t="s">
        <v>143</v>
      </c>
      <c r="D109" s="11">
        <v>240305003077809</v>
      </c>
      <c r="E109" s="7">
        <v>42843</v>
      </c>
      <c r="M109" s="19">
        <v>0</v>
      </c>
      <c r="N109" s="20">
        <v>353.57</v>
      </c>
    </row>
    <row r="110" spans="2:14" x14ac:dyDescent="0.2">
      <c r="B110" t="s">
        <v>144</v>
      </c>
      <c r="C110" t="s">
        <v>143</v>
      </c>
      <c r="D110" s="11">
        <v>240305003077809</v>
      </c>
      <c r="E110" s="7">
        <v>42844</v>
      </c>
      <c r="M110" s="19">
        <v>0</v>
      </c>
      <c r="N110" s="20">
        <v>353.57</v>
      </c>
    </row>
    <row r="111" spans="2:14" x14ac:dyDescent="0.2">
      <c r="B111" t="s">
        <v>144</v>
      </c>
      <c r="C111" t="s">
        <v>143</v>
      </c>
      <c r="D111" s="11">
        <v>240305003077809</v>
      </c>
      <c r="E111" s="7">
        <v>42845</v>
      </c>
      <c r="M111" s="19">
        <v>0</v>
      </c>
      <c r="N111" s="20">
        <v>353.57</v>
      </c>
    </row>
    <row r="112" spans="2:14" x14ac:dyDescent="0.2">
      <c r="B112" t="s">
        <v>144</v>
      </c>
      <c r="C112" t="s">
        <v>143</v>
      </c>
      <c r="D112" s="11">
        <v>240305003077809</v>
      </c>
      <c r="E112" s="7">
        <v>42846</v>
      </c>
      <c r="M112" s="19">
        <v>0.27500000000000002</v>
      </c>
      <c r="N112" s="20">
        <v>353.84500000000003</v>
      </c>
    </row>
    <row r="113" spans="2:14" x14ac:dyDescent="0.2">
      <c r="B113" t="s">
        <v>144</v>
      </c>
      <c r="C113" t="s">
        <v>143</v>
      </c>
      <c r="D113" s="11">
        <v>240305003077809</v>
      </c>
      <c r="E113" s="7">
        <v>42847</v>
      </c>
      <c r="M113" s="19">
        <v>0.27500000000000002</v>
      </c>
      <c r="N113" s="20">
        <v>353.84500000000003</v>
      </c>
    </row>
    <row r="114" spans="2:14" x14ac:dyDescent="0.2">
      <c r="B114" t="s">
        <v>144</v>
      </c>
      <c r="C114" t="s">
        <v>143</v>
      </c>
      <c r="D114" s="11">
        <v>240305003077809</v>
      </c>
      <c r="E114" s="7">
        <v>42848</v>
      </c>
      <c r="M114" s="19">
        <v>0.27500000000000002</v>
      </c>
      <c r="N114" s="20">
        <v>353.84500000000003</v>
      </c>
    </row>
    <row r="115" spans="2:14" x14ac:dyDescent="0.2">
      <c r="B115" t="s">
        <v>144</v>
      </c>
      <c r="C115" t="s">
        <v>143</v>
      </c>
      <c r="D115" s="11">
        <v>240305003077809</v>
      </c>
      <c r="E115" s="7">
        <v>42849</v>
      </c>
      <c r="M115" s="19">
        <v>0.21</v>
      </c>
      <c r="N115" s="20">
        <v>353.78</v>
      </c>
    </row>
    <row r="116" spans="2:14" x14ac:dyDescent="0.2">
      <c r="B116" t="s">
        <v>144</v>
      </c>
      <c r="C116" t="s">
        <v>143</v>
      </c>
      <c r="D116" s="11">
        <v>240305003077809</v>
      </c>
      <c r="E116" s="7">
        <v>42850</v>
      </c>
      <c r="M116" s="19">
        <v>0.21</v>
      </c>
      <c r="N116" s="20">
        <v>353.78</v>
      </c>
    </row>
    <row r="117" spans="2:14" x14ac:dyDescent="0.2">
      <c r="B117" t="s">
        <v>144</v>
      </c>
      <c r="C117" t="s">
        <v>143</v>
      </c>
      <c r="D117" s="11">
        <v>240305003077809</v>
      </c>
      <c r="E117" s="7">
        <v>42851</v>
      </c>
      <c r="M117" s="19">
        <v>0.21</v>
      </c>
      <c r="N117" s="20">
        <v>353.78</v>
      </c>
    </row>
    <row r="118" spans="2:14" x14ac:dyDescent="0.2">
      <c r="B118" t="s">
        <v>144</v>
      </c>
      <c r="C118" t="s">
        <v>143</v>
      </c>
      <c r="D118" s="11">
        <v>240305003077809</v>
      </c>
      <c r="E118" s="7">
        <v>42852</v>
      </c>
      <c r="M118" s="19">
        <v>0.27500000000000002</v>
      </c>
      <c r="N118" s="20">
        <v>353.84500000000003</v>
      </c>
    </row>
    <row r="119" spans="2:14" x14ac:dyDescent="0.2">
      <c r="B119" t="s">
        <v>144</v>
      </c>
      <c r="C119" t="s">
        <v>143</v>
      </c>
      <c r="D119" s="11">
        <v>240305003077809</v>
      </c>
      <c r="E119" s="7">
        <v>42853</v>
      </c>
      <c r="M119" s="19">
        <v>0.27500000000000002</v>
      </c>
      <c r="N119" s="20">
        <v>353.84500000000003</v>
      </c>
    </row>
    <row r="120" spans="2:14" x14ac:dyDescent="0.2">
      <c r="B120" t="s">
        <v>144</v>
      </c>
      <c r="C120" t="s">
        <v>143</v>
      </c>
      <c r="D120" s="11">
        <v>240305003077809</v>
      </c>
      <c r="E120" s="7">
        <v>42854</v>
      </c>
      <c r="M120" s="19">
        <v>0.27500000000000002</v>
      </c>
      <c r="N120" s="20">
        <v>353.84500000000003</v>
      </c>
    </row>
    <row r="121" spans="2:14" x14ac:dyDescent="0.2">
      <c r="B121" t="s">
        <v>144</v>
      </c>
      <c r="C121" t="s">
        <v>143</v>
      </c>
      <c r="D121" s="11">
        <v>240305003077809</v>
      </c>
      <c r="E121" s="7">
        <v>42855</v>
      </c>
      <c r="M121" s="19">
        <v>0.21</v>
      </c>
      <c r="N121" s="20">
        <v>353.78</v>
      </c>
    </row>
    <row r="122" spans="2:14" x14ac:dyDescent="0.2">
      <c r="B122" t="s">
        <v>144</v>
      </c>
      <c r="C122" t="s">
        <v>143</v>
      </c>
      <c r="D122" s="11">
        <v>240305003077809</v>
      </c>
      <c r="E122" s="7">
        <v>42856</v>
      </c>
      <c r="M122" s="19">
        <v>0</v>
      </c>
      <c r="N122" s="20">
        <v>353.57</v>
      </c>
    </row>
    <row r="123" spans="2:14" x14ac:dyDescent="0.2">
      <c r="B123" t="s">
        <v>144</v>
      </c>
      <c r="C123" t="s">
        <v>143</v>
      </c>
      <c r="D123" s="11">
        <v>240305003077809</v>
      </c>
      <c r="E123" s="7">
        <v>42857</v>
      </c>
      <c r="M123" s="19">
        <v>0</v>
      </c>
      <c r="N123" s="20">
        <v>353.57</v>
      </c>
    </row>
    <row r="124" spans="2:14" x14ac:dyDescent="0.2">
      <c r="B124" t="s">
        <v>144</v>
      </c>
      <c r="C124" t="s">
        <v>143</v>
      </c>
      <c r="D124" s="11">
        <v>240305003077809</v>
      </c>
      <c r="E124" s="7">
        <v>42858</v>
      </c>
      <c r="M124" s="19">
        <v>0</v>
      </c>
      <c r="N124" s="20">
        <v>353.57</v>
      </c>
    </row>
    <row r="125" spans="2:14" x14ac:dyDescent="0.2">
      <c r="B125" t="s">
        <v>144</v>
      </c>
      <c r="C125" t="s">
        <v>143</v>
      </c>
      <c r="D125" s="11">
        <v>240305003077809</v>
      </c>
      <c r="E125" s="7">
        <v>42859</v>
      </c>
      <c r="M125" s="19">
        <v>0</v>
      </c>
      <c r="N125" s="20">
        <v>353.57</v>
      </c>
    </row>
    <row r="126" spans="2:14" x14ac:dyDescent="0.2">
      <c r="B126" t="s">
        <v>144</v>
      </c>
      <c r="C126" t="s">
        <v>143</v>
      </c>
      <c r="D126" s="11">
        <v>240305003077809</v>
      </c>
      <c r="E126" s="7">
        <v>42860</v>
      </c>
      <c r="M126" s="19">
        <v>0</v>
      </c>
      <c r="N126" s="20">
        <v>353.57</v>
      </c>
    </row>
    <row r="127" spans="2:14" x14ac:dyDescent="0.2">
      <c r="B127" t="s">
        <v>144</v>
      </c>
      <c r="C127" t="s">
        <v>143</v>
      </c>
      <c r="D127" s="11">
        <v>240305003077809</v>
      </c>
      <c r="E127" s="7">
        <v>42861</v>
      </c>
      <c r="M127" s="19">
        <v>0</v>
      </c>
      <c r="N127" s="20">
        <v>353.57</v>
      </c>
    </row>
    <row r="128" spans="2:14" x14ac:dyDescent="0.2">
      <c r="B128" t="s">
        <v>144</v>
      </c>
      <c r="C128" t="s">
        <v>143</v>
      </c>
      <c r="D128" s="11">
        <v>240305003077809</v>
      </c>
      <c r="E128" s="7">
        <v>42862</v>
      </c>
      <c r="M128" s="19">
        <v>0</v>
      </c>
      <c r="N128" s="20">
        <v>353.57</v>
      </c>
    </row>
    <row r="129" spans="2:14" x14ac:dyDescent="0.2">
      <c r="B129" t="s">
        <v>144</v>
      </c>
      <c r="C129" t="s">
        <v>143</v>
      </c>
      <c r="D129" s="11">
        <v>240305003077809</v>
      </c>
      <c r="E129" s="7">
        <v>42863</v>
      </c>
      <c r="M129" s="19">
        <v>0</v>
      </c>
      <c r="N129" s="20">
        <v>353.57</v>
      </c>
    </row>
    <row r="130" spans="2:14" x14ac:dyDescent="0.2">
      <c r="B130" t="s">
        <v>144</v>
      </c>
      <c r="C130" t="s">
        <v>143</v>
      </c>
      <c r="D130" s="11">
        <v>240305003077809</v>
      </c>
      <c r="E130" s="7">
        <v>42864</v>
      </c>
      <c r="M130" s="19">
        <v>0</v>
      </c>
      <c r="N130" s="20">
        <v>353.57</v>
      </c>
    </row>
    <row r="131" spans="2:14" x14ac:dyDescent="0.2">
      <c r="B131" t="s">
        <v>144</v>
      </c>
      <c r="C131" t="s">
        <v>143</v>
      </c>
      <c r="D131" s="11">
        <v>240305003077809</v>
      </c>
      <c r="E131" s="7">
        <v>42865</v>
      </c>
      <c r="M131" s="19">
        <v>0</v>
      </c>
      <c r="N131" s="20">
        <v>353.57</v>
      </c>
    </row>
    <row r="132" spans="2:14" x14ac:dyDescent="0.2">
      <c r="B132" t="s">
        <v>144</v>
      </c>
      <c r="C132" t="s">
        <v>143</v>
      </c>
      <c r="D132" s="11">
        <v>240305003077809</v>
      </c>
      <c r="E132" s="7">
        <v>42866</v>
      </c>
      <c r="M132" s="19">
        <v>0</v>
      </c>
      <c r="N132" s="20">
        <v>353.57</v>
      </c>
    </row>
    <row r="133" spans="2:14" x14ac:dyDescent="0.2">
      <c r="B133" t="s">
        <v>144</v>
      </c>
      <c r="C133" t="s">
        <v>143</v>
      </c>
      <c r="D133" s="11">
        <v>240305003077809</v>
      </c>
      <c r="E133" s="7">
        <v>42867</v>
      </c>
      <c r="M133" s="19">
        <v>0</v>
      </c>
      <c r="N133" s="20">
        <v>353.57</v>
      </c>
    </row>
    <row r="134" spans="2:14" x14ac:dyDescent="0.2">
      <c r="B134" t="s">
        <v>144</v>
      </c>
      <c r="C134" t="s">
        <v>143</v>
      </c>
      <c r="D134" s="11">
        <v>240305003077809</v>
      </c>
      <c r="E134" s="7">
        <v>42868</v>
      </c>
      <c r="M134" s="19">
        <v>0</v>
      </c>
      <c r="N134" s="20">
        <v>353.57</v>
      </c>
    </row>
    <row r="135" spans="2:14" x14ac:dyDescent="0.2">
      <c r="B135" t="s">
        <v>144</v>
      </c>
      <c r="C135" t="s">
        <v>143</v>
      </c>
      <c r="D135" s="11">
        <v>240305003077809</v>
      </c>
      <c r="E135" s="7">
        <v>42869</v>
      </c>
      <c r="M135" s="19">
        <v>0</v>
      </c>
      <c r="N135" s="20">
        <v>353.57</v>
      </c>
    </row>
    <row r="136" spans="2:14" x14ac:dyDescent="0.2">
      <c r="B136" t="s">
        <v>144</v>
      </c>
      <c r="C136" t="s">
        <v>143</v>
      </c>
      <c r="D136" s="11">
        <v>240305003077809</v>
      </c>
      <c r="E136" s="7">
        <v>42870</v>
      </c>
      <c r="M136" s="19">
        <v>0</v>
      </c>
      <c r="N136" s="20">
        <v>353.57</v>
      </c>
    </row>
    <row r="137" spans="2:14" x14ac:dyDescent="0.2">
      <c r="B137" t="s">
        <v>144</v>
      </c>
      <c r="C137" t="s">
        <v>143</v>
      </c>
      <c r="D137" s="11">
        <v>240305003077809</v>
      </c>
      <c r="E137" s="7">
        <v>42871</v>
      </c>
      <c r="M137" s="19">
        <v>0</v>
      </c>
      <c r="N137" s="20">
        <v>353.57</v>
      </c>
    </row>
    <row r="138" spans="2:14" x14ac:dyDescent="0.2">
      <c r="B138" t="s">
        <v>144</v>
      </c>
      <c r="C138" t="s">
        <v>143</v>
      </c>
      <c r="D138" s="11">
        <v>240305003077809</v>
      </c>
      <c r="E138" s="7">
        <v>42872</v>
      </c>
      <c r="M138" s="19">
        <v>0</v>
      </c>
      <c r="N138" s="20">
        <v>353.57</v>
      </c>
    </row>
    <row r="139" spans="2:14" x14ac:dyDescent="0.2">
      <c r="B139" t="s">
        <v>144</v>
      </c>
      <c r="C139" t="s">
        <v>143</v>
      </c>
      <c r="D139" s="11">
        <v>240305003077809</v>
      </c>
      <c r="E139" s="7">
        <v>42873</v>
      </c>
      <c r="M139" s="19">
        <v>0</v>
      </c>
      <c r="N139" s="20">
        <v>353.57</v>
      </c>
    </row>
    <row r="140" spans="2:14" x14ac:dyDescent="0.2">
      <c r="B140" t="s">
        <v>144</v>
      </c>
      <c r="C140" t="s">
        <v>143</v>
      </c>
      <c r="D140" s="11">
        <v>240305003077809</v>
      </c>
      <c r="E140" s="7">
        <v>42874</v>
      </c>
      <c r="M140" s="19">
        <v>0</v>
      </c>
      <c r="N140" s="20">
        <v>353.57</v>
      </c>
    </row>
    <row r="141" spans="2:14" x14ac:dyDescent="0.2">
      <c r="B141" t="s">
        <v>144</v>
      </c>
      <c r="C141" t="s">
        <v>143</v>
      </c>
      <c r="D141" s="11">
        <v>240305003077809</v>
      </c>
      <c r="E141" s="7">
        <v>42875</v>
      </c>
      <c r="M141" s="19">
        <v>0</v>
      </c>
      <c r="N141" s="20">
        <v>353.57</v>
      </c>
    </row>
    <row r="142" spans="2:14" x14ac:dyDescent="0.2">
      <c r="B142" t="s">
        <v>144</v>
      </c>
      <c r="C142" t="s">
        <v>143</v>
      </c>
      <c r="D142" s="11">
        <v>240305003077809</v>
      </c>
      <c r="E142" s="7">
        <v>42876</v>
      </c>
      <c r="M142" s="19">
        <v>0</v>
      </c>
      <c r="N142" s="20">
        <v>353.57</v>
      </c>
    </row>
    <row r="143" spans="2:14" x14ac:dyDescent="0.2">
      <c r="B143" t="s">
        <v>144</v>
      </c>
      <c r="C143" t="s">
        <v>143</v>
      </c>
      <c r="D143" s="11">
        <v>240305003077809</v>
      </c>
      <c r="E143" s="7">
        <v>42877</v>
      </c>
      <c r="M143" s="19">
        <v>0</v>
      </c>
      <c r="N143" s="20">
        <v>353.57</v>
      </c>
    </row>
    <row r="144" spans="2:14" x14ac:dyDescent="0.2">
      <c r="B144" t="s">
        <v>144</v>
      </c>
      <c r="C144" t="s">
        <v>143</v>
      </c>
      <c r="D144" s="11">
        <v>240305003077809</v>
      </c>
      <c r="E144" s="7">
        <v>42878</v>
      </c>
      <c r="M144" s="19">
        <v>0</v>
      </c>
      <c r="N144" s="20">
        <v>353.57</v>
      </c>
    </row>
    <row r="145" spans="2:14" x14ac:dyDescent="0.2">
      <c r="B145" t="s">
        <v>144</v>
      </c>
      <c r="C145" t="s">
        <v>143</v>
      </c>
      <c r="D145" s="11">
        <v>240305003077809</v>
      </c>
      <c r="E145" s="7">
        <v>42879</v>
      </c>
      <c r="M145" s="19">
        <v>0</v>
      </c>
      <c r="N145" s="20">
        <v>353.57</v>
      </c>
    </row>
    <row r="146" spans="2:14" x14ac:dyDescent="0.2">
      <c r="B146" t="s">
        <v>144</v>
      </c>
      <c r="C146" t="s">
        <v>143</v>
      </c>
      <c r="D146" s="11">
        <v>240305003077809</v>
      </c>
      <c r="E146" s="7">
        <v>42880</v>
      </c>
      <c r="M146" s="19">
        <v>0</v>
      </c>
      <c r="N146" s="20">
        <v>353.57</v>
      </c>
    </row>
    <row r="147" spans="2:14" x14ac:dyDescent="0.2">
      <c r="B147" t="s">
        <v>144</v>
      </c>
      <c r="C147" t="s">
        <v>143</v>
      </c>
      <c r="D147" s="11">
        <v>240305003077809</v>
      </c>
      <c r="E147" s="7">
        <v>42881</v>
      </c>
      <c r="M147" s="19">
        <v>0</v>
      </c>
      <c r="N147" s="20">
        <v>353.57</v>
      </c>
    </row>
    <row r="148" spans="2:14" x14ac:dyDescent="0.2">
      <c r="B148" t="s">
        <v>144</v>
      </c>
      <c r="C148" t="s">
        <v>143</v>
      </c>
      <c r="D148" s="11">
        <v>240305003077809</v>
      </c>
      <c r="E148" s="7">
        <v>42882</v>
      </c>
      <c r="M148" s="19">
        <v>0</v>
      </c>
      <c r="N148" s="20">
        <v>353.57</v>
      </c>
    </row>
    <row r="149" spans="2:14" x14ac:dyDescent="0.2">
      <c r="B149" t="s">
        <v>144</v>
      </c>
      <c r="C149" t="s">
        <v>143</v>
      </c>
      <c r="D149" s="11">
        <v>240305003077809</v>
      </c>
      <c r="E149" s="7">
        <v>42883</v>
      </c>
      <c r="M149" s="19">
        <v>0</v>
      </c>
      <c r="N149" s="20">
        <v>353.57</v>
      </c>
    </row>
    <row r="150" spans="2:14" x14ac:dyDescent="0.2">
      <c r="B150" t="s">
        <v>144</v>
      </c>
      <c r="C150" t="s">
        <v>143</v>
      </c>
      <c r="D150" s="11">
        <v>240305003077809</v>
      </c>
      <c r="E150" s="7">
        <v>42884</v>
      </c>
      <c r="M150" s="19">
        <v>0</v>
      </c>
      <c r="N150" s="20">
        <v>353.57</v>
      </c>
    </row>
    <row r="151" spans="2:14" x14ac:dyDescent="0.2">
      <c r="B151" t="s">
        <v>144</v>
      </c>
      <c r="C151" t="s">
        <v>143</v>
      </c>
      <c r="D151" s="11">
        <v>240305003077809</v>
      </c>
      <c r="E151" s="7">
        <v>42885</v>
      </c>
      <c r="M151" s="19">
        <v>0</v>
      </c>
      <c r="N151" s="20">
        <v>353.57</v>
      </c>
    </row>
    <row r="152" spans="2:14" x14ac:dyDescent="0.2">
      <c r="B152" t="s">
        <v>144</v>
      </c>
      <c r="C152" t="s">
        <v>143</v>
      </c>
      <c r="D152" s="11">
        <v>240305003077809</v>
      </c>
      <c r="E152" s="7">
        <v>42886</v>
      </c>
      <c r="M152" s="19">
        <v>0</v>
      </c>
      <c r="N152" s="20">
        <v>353.57</v>
      </c>
    </row>
    <row r="153" spans="2:14" x14ac:dyDescent="0.2">
      <c r="B153" t="s">
        <v>144</v>
      </c>
      <c r="C153" t="s">
        <v>143</v>
      </c>
      <c r="D153" s="11">
        <v>240305003077809</v>
      </c>
      <c r="E153" s="7">
        <v>42887</v>
      </c>
      <c r="M153" s="19">
        <v>0</v>
      </c>
      <c r="N153" s="20">
        <v>353.57</v>
      </c>
    </row>
    <row r="154" spans="2:14" x14ac:dyDescent="0.2">
      <c r="B154" t="s">
        <v>144</v>
      </c>
      <c r="C154" t="s">
        <v>143</v>
      </c>
      <c r="D154" s="11">
        <v>240305003077809</v>
      </c>
      <c r="E154" s="7">
        <v>42888</v>
      </c>
      <c r="M154" s="19">
        <v>0</v>
      </c>
      <c r="N154" s="20">
        <v>353.57</v>
      </c>
    </row>
    <row r="155" spans="2:14" x14ac:dyDescent="0.2">
      <c r="B155" t="s">
        <v>144</v>
      </c>
      <c r="C155" t="s">
        <v>143</v>
      </c>
      <c r="D155" s="11">
        <v>240305003077809</v>
      </c>
      <c r="E155" s="7">
        <v>42889</v>
      </c>
      <c r="M155" s="19">
        <v>0</v>
      </c>
      <c r="N155" s="20">
        <v>353.57</v>
      </c>
    </row>
    <row r="156" spans="2:14" x14ac:dyDescent="0.2">
      <c r="B156" t="s">
        <v>144</v>
      </c>
      <c r="C156" t="s">
        <v>143</v>
      </c>
      <c r="D156" s="11">
        <v>240305003077809</v>
      </c>
      <c r="E156" s="7">
        <v>42890</v>
      </c>
      <c r="M156" s="19">
        <v>0</v>
      </c>
      <c r="N156" s="20">
        <v>353.57</v>
      </c>
    </row>
    <row r="157" spans="2:14" x14ac:dyDescent="0.2">
      <c r="B157" t="s">
        <v>144</v>
      </c>
      <c r="C157" t="s">
        <v>143</v>
      </c>
      <c r="D157" s="11">
        <v>240305003077809</v>
      </c>
      <c r="E157" s="7">
        <v>42891</v>
      </c>
      <c r="M157" s="19">
        <v>0</v>
      </c>
      <c r="N157" s="20">
        <v>353.57</v>
      </c>
    </row>
    <row r="158" spans="2:14" x14ac:dyDescent="0.2">
      <c r="B158" t="s">
        <v>144</v>
      </c>
      <c r="C158" t="s">
        <v>143</v>
      </c>
      <c r="D158" s="11">
        <v>240305003077809</v>
      </c>
      <c r="E158" s="7">
        <v>42892</v>
      </c>
      <c r="M158" s="19">
        <v>0</v>
      </c>
      <c r="N158" s="20">
        <v>353.57</v>
      </c>
    </row>
    <row r="159" spans="2:14" x14ac:dyDescent="0.2">
      <c r="B159" t="s">
        <v>144</v>
      </c>
      <c r="C159" t="s">
        <v>143</v>
      </c>
      <c r="D159" s="11">
        <v>240305003077809</v>
      </c>
      <c r="E159" s="7">
        <v>42893</v>
      </c>
      <c r="M159" s="19">
        <v>0</v>
      </c>
      <c r="N159" s="20">
        <v>353.57</v>
      </c>
    </row>
    <row r="160" spans="2:14" x14ac:dyDescent="0.2">
      <c r="B160" t="s">
        <v>144</v>
      </c>
      <c r="C160" t="s">
        <v>143</v>
      </c>
      <c r="D160" s="11">
        <v>240305003077809</v>
      </c>
      <c r="E160" s="7">
        <v>42894</v>
      </c>
      <c r="M160" s="19">
        <v>0</v>
      </c>
      <c r="N160" s="20">
        <v>353.57</v>
      </c>
    </row>
    <row r="161" spans="2:14" x14ac:dyDescent="0.2">
      <c r="B161" t="s">
        <v>144</v>
      </c>
      <c r="C161" t="s">
        <v>143</v>
      </c>
      <c r="D161" s="11">
        <v>240305003077809</v>
      </c>
      <c r="E161" s="7">
        <v>42895</v>
      </c>
      <c r="M161" s="19">
        <v>0</v>
      </c>
      <c r="N161" s="20">
        <v>353.57</v>
      </c>
    </row>
    <row r="162" spans="2:14" x14ac:dyDescent="0.2">
      <c r="B162" t="s">
        <v>144</v>
      </c>
      <c r="C162" t="s">
        <v>143</v>
      </c>
      <c r="D162" s="11">
        <v>240305003077809</v>
      </c>
      <c r="E162" s="7">
        <v>42896</v>
      </c>
      <c r="M162" s="19">
        <v>0</v>
      </c>
      <c r="N162" s="20">
        <v>353.57</v>
      </c>
    </row>
    <row r="163" spans="2:14" x14ac:dyDescent="0.2">
      <c r="B163" t="s">
        <v>144</v>
      </c>
      <c r="C163" t="s">
        <v>143</v>
      </c>
      <c r="D163" s="11">
        <v>240305003077809</v>
      </c>
      <c r="E163" s="7">
        <v>42897</v>
      </c>
      <c r="M163" s="19">
        <v>0</v>
      </c>
      <c r="N163" s="20">
        <v>353.57</v>
      </c>
    </row>
    <row r="164" spans="2:14" x14ac:dyDescent="0.2">
      <c r="B164" t="s">
        <v>144</v>
      </c>
      <c r="C164" t="s">
        <v>143</v>
      </c>
      <c r="D164" s="11">
        <v>240305003077809</v>
      </c>
      <c r="E164" s="7">
        <v>42898</v>
      </c>
      <c r="M164" s="19">
        <v>0</v>
      </c>
      <c r="N164" s="20">
        <v>353.57</v>
      </c>
    </row>
    <row r="165" spans="2:14" x14ac:dyDescent="0.2">
      <c r="B165" t="s">
        <v>144</v>
      </c>
      <c r="C165" t="s">
        <v>143</v>
      </c>
      <c r="D165" s="11">
        <v>240305003077809</v>
      </c>
      <c r="E165" s="7">
        <v>42899</v>
      </c>
      <c r="M165" s="19">
        <v>0</v>
      </c>
      <c r="N165" s="20">
        <v>353.57</v>
      </c>
    </row>
    <row r="166" spans="2:14" x14ac:dyDescent="0.2">
      <c r="B166" t="s">
        <v>144</v>
      </c>
      <c r="C166" t="s">
        <v>143</v>
      </c>
      <c r="D166" s="11">
        <v>240305003077809</v>
      </c>
      <c r="E166" s="7">
        <v>42900</v>
      </c>
      <c r="M166" s="19">
        <v>0</v>
      </c>
      <c r="N166" s="20">
        <v>353.57</v>
      </c>
    </row>
    <row r="167" spans="2:14" x14ac:dyDescent="0.2">
      <c r="B167" t="s">
        <v>144</v>
      </c>
      <c r="C167" t="s">
        <v>143</v>
      </c>
      <c r="D167" s="11">
        <v>240305003077809</v>
      </c>
      <c r="E167" s="7">
        <v>42901</v>
      </c>
      <c r="M167" s="19">
        <v>0</v>
      </c>
      <c r="N167" s="20">
        <v>353.57</v>
      </c>
    </row>
    <row r="168" spans="2:14" x14ac:dyDescent="0.2">
      <c r="B168" t="s">
        <v>144</v>
      </c>
      <c r="C168" t="s">
        <v>143</v>
      </c>
      <c r="D168" s="11">
        <v>240305003077809</v>
      </c>
      <c r="E168" s="7">
        <v>42902</v>
      </c>
      <c r="M168" s="19">
        <v>0</v>
      </c>
      <c r="N168" s="20">
        <v>353.57</v>
      </c>
    </row>
    <row r="169" spans="2:14" x14ac:dyDescent="0.2">
      <c r="B169" t="s">
        <v>144</v>
      </c>
      <c r="C169" t="s">
        <v>143</v>
      </c>
      <c r="D169" s="11">
        <v>240305003077809</v>
      </c>
      <c r="E169" s="7">
        <v>42903</v>
      </c>
      <c r="M169" s="19">
        <v>0</v>
      </c>
      <c r="N169" s="20">
        <v>353.57</v>
      </c>
    </row>
    <row r="170" spans="2:14" x14ac:dyDescent="0.2">
      <c r="B170" t="s">
        <v>144</v>
      </c>
      <c r="C170" t="s">
        <v>143</v>
      </c>
      <c r="D170" s="11">
        <v>240305003077809</v>
      </c>
      <c r="E170" s="7">
        <v>42904</v>
      </c>
      <c r="M170" s="19">
        <v>0</v>
      </c>
      <c r="N170" s="20">
        <v>353.57</v>
      </c>
    </row>
    <row r="171" spans="2:14" x14ac:dyDescent="0.2">
      <c r="B171" t="s">
        <v>144</v>
      </c>
      <c r="C171" t="s">
        <v>143</v>
      </c>
      <c r="D171" s="11">
        <v>240305003077809</v>
      </c>
      <c r="E171" s="7">
        <v>42905</v>
      </c>
      <c r="M171" s="19">
        <v>0</v>
      </c>
      <c r="N171" s="20">
        <v>353.57</v>
      </c>
    </row>
    <row r="172" spans="2:14" x14ac:dyDescent="0.2">
      <c r="B172" t="s">
        <v>144</v>
      </c>
      <c r="C172" t="s">
        <v>143</v>
      </c>
      <c r="D172" s="11">
        <v>240305003077809</v>
      </c>
      <c r="E172" s="7">
        <v>42906</v>
      </c>
      <c r="M172" s="19">
        <v>0</v>
      </c>
      <c r="N172" s="20">
        <v>353.57</v>
      </c>
    </row>
    <row r="173" spans="2:14" x14ac:dyDescent="0.2">
      <c r="B173" t="s">
        <v>144</v>
      </c>
      <c r="C173" t="s">
        <v>143</v>
      </c>
      <c r="D173" s="11">
        <v>240305003077809</v>
      </c>
      <c r="E173" s="7">
        <v>42907</v>
      </c>
      <c r="M173" s="19">
        <v>0</v>
      </c>
      <c r="N173" s="20">
        <v>353.57</v>
      </c>
    </row>
    <row r="174" spans="2:14" x14ac:dyDescent="0.2">
      <c r="B174" t="s">
        <v>144</v>
      </c>
      <c r="C174" t="s">
        <v>143</v>
      </c>
      <c r="D174" s="11">
        <v>240305003077809</v>
      </c>
      <c r="E174" s="7">
        <v>42908</v>
      </c>
      <c r="M174" s="19">
        <v>0</v>
      </c>
      <c r="N174" s="20">
        <v>353.57</v>
      </c>
    </row>
    <row r="175" spans="2:14" x14ac:dyDescent="0.2">
      <c r="B175" t="s">
        <v>144</v>
      </c>
      <c r="C175" t="s">
        <v>143</v>
      </c>
      <c r="D175" s="11">
        <v>240305003077809</v>
      </c>
      <c r="E175" s="7">
        <v>42909</v>
      </c>
      <c r="M175" s="19">
        <v>0</v>
      </c>
      <c r="N175" s="20">
        <v>353.57</v>
      </c>
    </row>
    <row r="176" spans="2:14" x14ac:dyDescent="0.2">
      <c r="B176" t="s">
        <v>144</v>
      </c>
      <c r="C176" t="s">
        <v>143</v>
      </c>
      <c r="D176" s="11">
        <v>240305003077809</v>
      </c>
      <c r="E176" s="7">
        <v>42910</v>
      </c>
      <c r="M176" s="19">
        <v>0</v>
      </c>
      <c r="N176" s="20">
        <v>353.57</v>
      </c>
    </row>
    <row r="177" spans="2:14" x14ac:dyDescent="0.2">
      <c r="B177" t="s">
        <v>144</v>
      </c>
      <c r="C177" t="s">
        <v>143</v>
      </c>
      <c r="D177" s="11">
        <v>240305003077809</v>
      </c>
      <c r="E177" s="7">
        <v>42911</v>
      </c>
      <c r="M177" s="19">
        <v>0</v>
      </c>
      <c r="N177" s="20">
        <v>353.57</v>
      </c>
    </row>
    <row r="178" spans="2:14" x14ac:dyDescent="0.2">
      <c r="B178" t="s">
        <v>144</v>
      </c>
      <c r="C178" t="s">
        <v>143</v>
      </c>
      <c r="D178" s="11">
        <v>240305003077809</v>
      </c>
      <c r="E178" s="7">
        <v>42912</v>
      </c>
      <c r="M178" s="19">
        <v>0</v>
      </c>
      <c r="N178" s="20">
        <v>353.57</v>
      </c>
    </row>
    <row r="179" spans="2:14" x14ac:dyDescent="0.2">
      <c r="B179" t="s">
        <v>144</v>
      </c>
      <c r="C179" t="s">
        <v>143</v>
      </c>
      <c r="D179" s="11">
        <v>240305003077809</v>
      </c>
      <c r="E179" s="7">
        <v>42913</v>
      </c>
      <c r="M179" s="19">
        <v>0</v>
      </c>
      <c r="N179" s="20">
        <v>353.57</v>
      </c>
    </row>
    <row r="180" spans="2:14" x14ac:dyDescent="0.2">
      <c r="B180" t="s">
        <v>144</v>
      </c>
      <c r="C180" t="s">
        <v>143</v>
      </c>
      <c r="D180" s="11">
        <v>240305003077809</v>
      </c>
      <c r="E180" s="7">
        <v>42914</v>
      </c>
      <c r="M180" s="19">
        <v>0</v>
      </c>
      <c r="N180" s="20">
        <v>353.57</v>
      </c>
    </row>
    <row r="181" spans="2:14" x14ac:dyDescent="0.2">
      <c r="B181" t="s">
        <v>144</v>
      </c>
      <c r="C181" t="s">
        <v>143</v>
      </c>
      <c r="D181" s="11">
        <v>240305003077809</v>
      </c>
      <c r="E181" s="7">
        <v>42915</v>
      </c>
      <c r="M181" s="19">
        <v>0</v>
      </c>
      <c r="N181" s="20">
        <v>353.57</v>
      </c>
    </row>
    <row r="182" spans="2:14" x14ac:dyDescent="0.2">
      <c r="B182" t="s">
        <v>144</v>
      </c>
      <c r="C182" t="s">
        <v>143</v>
      </c>
      <c r="D182" s="11">
        <v>240305003077809</v>
      </c>
      <c r="E182" s="7">
        <v>42916</v>
      </c>
      <c r="M182" s="19">
        <v>0</v>
      </c>
      <c r="N182" s="20">
        <v>353.57</v>
      </c>
    </row>
    <row r="183" spans="2:14" x14ac:dyDescent="0.2">
      <c r="B183" t="s">
        <v>144</v>
      </c>
      <c r="C183" t="s">
        <v>143</v>
      </c>
      <c r="D183" s="11">
        <v>240305003077809</v>
      </c>
      <c r="E183" s="7">
        <v>42917</v>
      </c>
      <c r="M183" s="19">
        <v>0</v>
      </c>
      <c r="N183" s="20">
        <v>353.57</v>
      </c>
    </row>
    <row r="184" spans="2:14" x14ac:dyDescent="0.2">
      <c r="B184" t="s">
        <v>144</v>
      </c>
      <c r="C184" t="s">
        <v>143</v>
      </c>
      <c r="D184" s="11">
        <v>240305003077809</v>
      </c>
      <c r="E184" s="7">
        <v>42918</v>
      </c>
      <c r="M184" s="19">
        <v>0</v>
      </c>
      <c r="N184" s="20">
        <v>353.57</v>
      </c>
    </row>
    <row r="185" spans="2:14" x14ac:dyDescent="0.2">
      <c r="B185" t="s">
        <v>144</v>
      </c>
      <c r="C185" t="s">
        <v>143</v>
      </c>
      <c r="D185" s="11">
        <v>240305003077809</v>
      </c>
      <c r="E185" s="7">
        <v>42919</v>
      </c>
      <c r="M185" s="19">
        <v>0</v>
      </c>
      <c r="N185" s="20">
        <v>353.57</v>
      </c>
    </row>
    <row r="186" spans="2:14" x14ac:dyDescent="0.2">
      <c r="B186" t="s">
        <v>144</v>
      </c>
      <c r="C186" t="s">
        <v>143</v>
      </c>
      <c r="D186" s="11">
        <v>240305003077809</v>
      </c>
      <c r="E186" s="7">
        <v>42920</v>
      </c>
      <c r="M186" s="19">
        <v>0</v>
      </c>
      <c r="N186" s="20">
        <v>353.57</v>
      </c>
    </row>
    <row r="187" spans="2:14" x14ac:dyDescent="0.2">
      <c r="B187" t="s">
        <v>144</v>
      </c>
      <c r="C187" t="s">
        <v>143</v>
      </c>
      <c r="D187" s="11">
        <v>240305003077809</v>
      </c>
      <c r="E187" s="7">
        <v>42921</v>
      </c>
      <c r="M187" s="19">
        <v>0</v>
      </c>
      <c r="N187" s="20">
        <v>353.57</v>
      </c>
    </row>
    <row r="188" spans="2:14" x14ac:dyDescent="0.2">
      <c r="B188" t="s">
        <v>144</v>
      </c>
      <c r="C188" t="s">
        <v>143</v>
      </c>
      <c r="D188" s="11">
        <v>240305003077809</v>
      </c>
      <c r="E188" s="7">
        <v>42922</v>
      </c>
      <c r="M188" s="19">
        <v>0</v>
      </c>
      <c r="N188" s="20">
        <v>353.57</v>
      </c>
    </row>
    <row r="189" spans="2:14" x14ac:dyDescent="0.2">
      <c r="B189" t="s">
        <v>144</v>
      </c>
      <c r="C189" t="s">
        <v>143</v>
      </c>
      <c r="D189" s="11">
        <v>240305003077809</v>
      </c>
      <c r="E189" s="7">
        <v>42923</v>
      </c>
      <c r="M189" s="19">
        <v>0</v>
      </c>
      <c r="N189" s="20">
        <v>353.57</v>
      </c>
    </row>
    <row r="190" spans="2:14" x14ac:dyDescent="0.2">
      <c r="B190" t="s">
        <v>144</v>
      </c>
      <c r="C190" t="s">
        <v>143</v>
      </c>
      <c r="D190" s="11">
        <v>240305003077809</v>
      </c>
      <c r="E190" s="7">
        <v>42924</v>
      </c>
      <c r="M190" s="19">
        <v>0</v>
      </c>
      <c r="N190" s="20">
        <v>353.57</v>
      </c>
    </row>
    <row r="191" spans="2:14" x14ac:dyDescent="0.2">
      <c r="B191" t="s">
        <v>144</v>
      </c>
      <c r="C191" t="s">
        <v>143</v>
      </c>
      <c r="D191" s="11">
        <v>240305003077809</v>
      </c>
      <c r="E191" s="7">
        <v>42925</v>
      </c>
      <c r="M191" s="19">
        <v>0</v>
      </c>
      <c r="N191" s="20">
        <v>353.57</v>
      </c>
    </row>
    <row r="192" spans="2:14" x14ac:dyDescent="0.2">
      <c r="B192" t="s">
        <v>144</v>
      </c>
      <c r="C192" t="s">
        <v>143</v>
      </c>
      <c r="D192" s="11">
        <v>240305003077809</v>
      </c>
      <c r="E192" s="7">
        <v>42926</v>
      </c>
      <c r="M192" s="19">
        <v>0</v>
      </c>
      <c r="N192" s="20">
        <v>353.57</v>
      </c>
    </row>
    <row r="193" spans="2:14" x14ac:dyDescent="0.2">
      <c r="B193" t="s">
        <v>144</v>
      </c>
      <c r="C193" t="s">
        <v>143</v>
      </c>
      <c r="D193" s="11">
        <v>240305003077809</v>
      </c>
      <c r="E193" s="7">
        <v>42927</v>
      </c>
      <c r="M193" s="19">
        <v>0</v>
      </c>
      <c r="N193" s="20">
        <v>353.57</v>
      </c>
    </row>
    <row r="194" spans="2:14" x14ac:dyDescent="0.2">
      <c r="B194" t="s">
        <v>144</v>
      </c>
      <c r="C194" t="s">
        <v>143</v>
      </c>
      <c r="D194" s="11">
        <v>240305003077809</v>
      </c>
      <c r="E194" s="7">
        <v>42928</v>
      </c>
      <c r="M194" s="19">
        <v>0</v>
      </c>
      <c r="N194" s="20">
        <v>353.57</v>
      </c>
    </row>
    <row r="195" spans="2:14" x14ac:dyDescent="0.2">
      <c r="B195" t="s">
        <v>144</v>
      </c>
      <c r="C195" t="s">
        <v>143</v>
      </c>
      <c r="D195" s="11">
        <v>240305003077809</v>
      </c>
      <c r="E195" s="7">
        <v>42929</v>
      </c>
      <c r="M195" s="19">
        <v>0</v>
      </c>
      <c r="N195" s="20">
        <v>353.57</v>
      </c>
    </row>
    <row r="196" spans="2:14" x14ac:dyDescent="0.2">
      <c r="B196" t="s">
        <v>144</v>
      </c>
      <c r="C196" t="s">
        <v>143</v>
      </c>
      <c r="D196" s="11">
        <v>240305003077809</v>
      </c>
      <c r="E196" s="7">
        <v>42930</v>
      </c>
      <c r="M196" s="19">
        <v>0</v>
      </c>
      <c r="N196" s="20">
        <v>353.57</v>
      </c>
    </row>
    <row r="197" spans="2:14" x14ac:dyDescent="0.2">
      <c r="B197" t="s">
        <v>144</v>
      </c>
      <c r="C197" t="s">
        <v>143</v>
      </c>
      <c r="D197" s="11">
        <v>240305003077809</v>
      </c>
      <c r="E197" s="7">
        <v>42931</v>
      </c>
      <c r="M197" s="19">
        <v>0</v>
      </c>
      <c r="N197" s="20">
        <v>353.57</v>
      </c>
    </row>
    <row r="198" spans="2:14" x14ac:dyDescent="0.2">
      <c r="B198" t="s">
        <v>144</v>
      </c>
      <c r="C198" t="s">
        <v>143</v>
      </c>
      <c r="D198" s="11">
        <v>240305003077809</v>
      </c>
      <c r="E198" s="7">
        <v>42932</v>
      </c>
      <c r="M198" s="19">
        <v>0</v>
      </c>
      <c r="N198" s="20">
        <v>353.57</v>
      </c>
    </row>
    <row r="199" spans="2:14" x14ac:dyDescent="0.2">
      <c r="B199" t="s">
        <v>144</v>
      </c>
      <c r="C199" t="s">
        <v>143</v>
      </c>
      <c r="D199" s="11">
        <v>240305003077809</v>
      </c>
      <c r="E199" s="7">
        <v>42933</v>
      </c>
      <c r="M199" s="19">
        <v>0</v>
      </c>
      <c r="N199" s="20">
        <v>353.57</v>
      </c>
    </row>
    <row r="200" spans="2:14" x14ac:dyDescent="0.2">
      <c r="B200" t="s">
        <v>144</v>
      </c>
      <c r="C200" t="s">
        <v>143</v>
      </c>
      <c r="D200" s="11">
        <v>240305003077809</v>
      </c>
      <c r="E200" s="7">
        <v>42934</v>
      </c>
      <c r="M200" s="19">
        <v>0</v>
      </c>
      <c r="N200" s="20">
        <v>353.57</v>
      </c>
    </row>
    <row r="201" spans="2:14" x14ac:dyDescent="0.2">
      <c r="B201" t="s">
        <v>144</v>
      </c>
      <c r="C201" t="s">
        <v>143</v>
      </c>
      <c r="D201" s="11">
        <v>240305003077809</v>
      </c>
      <c r="E201" s="7">
        <v>42935</v>
      </c>
      <c r="M201" s="19">
        <v>0</v>
      </c>
      <c r="N201" s="20">
        <v>353.57</v>
      </c>
    </row>
    <row r="202" spans="2:14" x14ac:dyDescent="0.2">
      <c r="B202" t="s">
        <v>144</v>
      </c>
      <c r="C202" t="s">
        <v>143</v>
      </c>
      <c r="D202" s="11">
        <v>240305003077809</v>
      </c>
      <c r="E202" s="7">
        <v>42936</v>
      </c>
      <c r="M202" s="19">
        <v>30</v>
      </c>
      <c r="N202" s="20">
        <v>383.57</v>
      </c>
    </row>
    <row r="203" spans="2:14" x14ac:dyDescent="0.2">
      <c r="B203" t="s">
        <v>144</v>
      </c>
      <c r="C203" t="s">
        <v>143</v>
      </c>
      <c r="D203" s="11">
        <v>240305003077809</v>
      </c>
      <c r="E203" s="7">
        <v>42937</v>
      </c>
      <c r="M203" s="19">
        <v>27.6</v>
      </c>
      <c r="N203" s="20">
        <v>381.17</v>
      </c>
    </row>
    <row r="204" spans="2:14" x14ac:dyDescent="0.2">
      <c r="B204" t="s">
        <v>144</v>
      </c>
      <c r="C204" t="s">
        <v>143</v>
      </c>
      <c r="D204" s="11">
        <v>240305003077809</v>
      </c>
      <c r="E204" s="7">
        <v>42938</v>
      </c>
      <c r="M204" s="19">
        <v>30</v>
      </c>
      <c r="N204" s="20">
        <v>383.57</v>
      </c>
    </row>
    <row r="205" spans="2:14" x14ac:dyDescent="0.2">
      <c r="B205" t="s">
        <v>144</v>
      </c>
      <c r="C205" t="s">
        <v>143</v>
      </c>
      <c r="D205" s="11">
        <v>240305003077809</v>
      </c>
      <c r="E205" s="7">
        <v>42939</v>
      </c>
      <c r="M205" s="19">
        <v>0</v>
      </c>
      <c r="N205" s="20">
        <v>353.57</v>
      </c>
    </row>
    <row r="206" spans="2:14" x14ac:dyDescent="0.2">
      <c r="B206" t="s">
        <v>144</v>
      </c>
      <c r="C206" t="s">
        <v>143</v>
      </c>
      <c r="D206" s="11">
        <v>240305003077809</v>
      </c>
      <c r="E206" s="7">
        <v>42940</v>
      </c>
      <c r="M206" s="19">
        <v>0</v>
      </c>
      <c r="N206" s="20">
        <v>353.57</v>
      </c>
    </row>
    <row r="207" spans="2:14" x14ac:dyDescent="0.2">
      <c r="B207" t="s">
        <v>144</v>
      </c>
      <c r="C207" t="s">
        <v>143</v>
      </c>
      <c r="D207" s="11">
        <v>240305003077809</v>
      </c>
      <c r="E207" s="7">
        <v>42941</v>
      </c>
      <c r="M207" s="19">
        <v>0</v>
      </c>
      <c r="N207" s="20">
        <v>353.57</v>
      </c>
    </row>
    <row r="208" spans="2:14" x14ac:dyDescent="0.2">
      <c r="B208" t="s">
        <v>144</v>
      </c>
      <c r="C208" t="s">
        <v>143</v>
      </c>
      <c r="D208" s="11">
        <v>240305003077809</v>
      </c>
      <c r="E208" s="7">
        <v>42942</v>
      </c>
      <c r="M208" s="19">
        <v>0</v>
      </c>
      <c r="N208" s="20">
        <v>353.57</v>
      </c>
    </row>
    <row r="209" spans="2:14" x14ac:dyDescent="0.2">
      <c r="B209" t="s">
        <v>144</v>
      </c>
      <c r="C209" t="s">
        <v>143</v>
      </c>
      <c r="D209" s="11">
        <v>240305003077809</v>
      </c>
      <c r="E209" s="7">
        <v>42943</v>
      </c>
      <c r="M209" s="19">
        <v>0</v>
      </c>
      <c r="N209" s="20">
        <v>353.57</v>
      </c>
    </row>
    <row r="210" spans="2:14" x14ac:dyDescent="0.2">
      <c r="B210" t="s">
        <v>144</v>
      </c>
      <c r="C210" t="s">
        <v>143</v>
      </c>
      <c r="D210" s="11">
        <v>240305003077809</v>
      </c>
      <c r="E210" s="7">
        <v>42944</v>
      </c>
      <c r="M210" s="19">
        <v>0</v>
      </c>
      <c r="N210" s="20">
        <v>353.57</v>
      </c>
    </row>
    <row r="211" spans="2:14" x14ac:dyDescent="0.2">
      <c r="B211" t="s">
        <v>144</v>
      </c>
      <c r="C211" t="s">
        <v>143</v>
      </c>
      <c r="D211" s="11">
        <v>240305003077809</v>
      </c>
      <c r="E211" s="7">
        <v>42945</v>
      </c>
      <c r="M211" s="19">
        <v>0</v>
      </c>
      <c r="N211" s="20">
        <v>353.57</v>
      </c>
    </row>
    <row r="212" spans="2:14" x14ac:dyDescent="0.2">
      <c r="B212" t="s">
        <v>144</v>
      </c>
      <c r="C212" t="s">
        <v>143</v>
      </c>
      <c r="D212" s="11">
        <v>240305003077809</v>
      </c>
      <c r="E212" s="7">
        <v>42946</v>
      </c>
      <c r="M212" s="19">
        <v>0</v>
      </c>
      <c r="N212" s="20">
        <v>353.57</v>
      </c>
    </row>
    <row r="213" spans="2:14" x14ac:dyDescent="0.2">
      <c r="B213" t="s">
        <v>144</v>
      </c>
      <c r="C213" t="s">
        <v>143</v>
      </c>
      <c r="D213" s="11">
        <v>240305003077809</v>
      </c>
      <c r="E213" s="7">
        <v>42947</v>
      </c>
      <c r="M213" s="19">
        <v>0</v>
      </c>
      <c r="N213" s="20">
        <v>353.57</v>
      </c>
    </row>
    <row r="214" spans="2:14" x14ac:dyDescent="0.2">
      <c r="E214" s="7"/>
    </row>
    <row r="215" spans="2:14" x14ac:dyDescent="0.2">
      <c r="E215" s="7"/>
    </row>
    <row r="216" spans="2:14" x14ac:dyDescent="0.2">
      <c r="E216" s="7"/>
    </row>
    <row r="217" spans="2:14" x14ac:dyDescent="0.2">
      <c r="E217" s="7"/>
    </row>
    <row r="218" spans="2:14" x14ac:dyDescent="0.2">
      <c r="E218" s="7"/>
    </row>
    <row r="219" spans="2:14" x14ac:dyDescent="0.2">
      <c r="E219" s="7"/>
    </row>
    <row r="220" spans="2:14" x14ac:dyDescent="0.2">
      <c r="E220" s="7"/>
    </row>
    <row r="221" spans="2:14" x14ac:dyDescent="0.2">
      <c r="E221" s="7"/>
    </row>
    <row r="222" spans="2:14" x14ac:dyDescent="0.2">
      <c r="E222" s="7"/>
    </row>
    <row r="223" spans="2:14" x14ac:dyDescent="0.2">
      <c r="E223" s="7"/>
    </row>
    <row r="224" spans="2:14" x14ac:dyDescent="0.2">
      <c r="E224" s="7"/>
    </row>
    <row r="225" spans="5:5" x14ac:dyDescent="0.2">
      <c r="E225" s="7"/>
    </row>
    <row r="226" spans="5:5" x14ac:dyDescent="0.2">
      <c r="E226" s="7"/>
    </row>
    <row r="227" spans="5:5" x14ac:dyDescent="0.2">
      <c r="E227" s="7"/>
    </row>
    <row r="228" spans="5:5" x14ac:dyDescent="0.2">
      <c r="E228" s="7"/>
    </row>
    <row r="229" spans="5:5" x14ac:dyDescent="0.2">
      <c r="E229" s="7"/>
    </row>
    <row r="230" spans="5:5" x14ac:dyDescent="0.2">
      <c r="E230" s="7"/>
    </row>
    <row r="231" spans="5:5" x14ac:dyDescent="0.2">
      <c r="E231" s="7"/>
    </row>
    <row r="232" spans="5:5" x14ac:dyDescent="0.2">
      <c r="E232" s="7"/>
    </row>
    <row r="233" spans="5:5" x14ac:dyDescent="0.2">
      <c r="E233" s="7"/>
    </row>
    <row r="234" spans="5:5" x14ac:dyDescent="0.2">
      <c r="E234" s="7"/>
    </row>
    <row r="235" spans="5:5" x14ac:dyDescent="0.2">
      <c r="E235" s="7"/>
    </row>
    <row r="236" spans="5:5" x14ac:dyDescent="0.2">
      <c r="E236" s="7"/>
    </row>
    <row r="237" spans="5:5" x14ac:dyDescent="0.2">
      <c r="E237" s="7"/>
    </row>
    <row r="238" spans="5:5" x14ac:dyDescent="0.2">
      <c r="E238" s="7"/>
    </row>
    <row r="239" spans="5:5" x14ac:dyDescent="0.2">
      <c r="E239" s="7"/>
    </row>
    <row r="240" spans="5:5" x14ac:dyDescent="0.2">
      <c r="E240" s="7"/>
    </row>
    <row r="241" spans="5:5" x14ac:dyDescent="0.2">
      <c r="E241" s="7"/>
    </row>
    <row r="242" spans="5:5" x14ac:dyDescent="0.2">
      <c r="E242" s="7"/>
    </row>
    <row r="243" spans="5:5" x14ac:dyDescent="0.2">
      <c r="E243" s="7"/>
    </row>
    <row r="244" spans="5:5" x14ac:dyDescent="0.2">
      <c r="E244" s="7"/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0" activePane="bottomLeft" state="frozen"/>
      <selection pane="bottomLeft" activeCell="A2" sqref="A2:A213"/>
    </sheetView>
  </sheetViews>
  <sheetFormatPr baseColWidth="10" defaultColWidth="8.83203125" defaultRowHeight="15" x14ac:dyDescent="0.2"/>
  <cols>
    <col min="1" max="1" width="12.6640625" customWidth="1"/>
    <col min="2" max="2" width="19.1640625" customWidth="1"/>
    <col min="3" max="3" width="16.33203125" customWidth="1"/>
    <col min="4" max="4" width="17.83203125" style="11" bestFit="1" customWidth="1"/>
    <col min="5" max="5" width="11.6640625" customWidth="1"/>
    <col min="13" max="13" width="8.83203125" style="20"/>
  </cols>
  <sheetData>
    <row r="1" spans="1:14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146</v>
      </c>
      <c r="C2" t="s">
        <v>145</v>
      </c>
      <c r="D2" s="11">
        <v>240305003077803</v>
      </c>
      <c r="E2" s="7">
        <v>42736</v>
      </c>
    </row>
    <row r="3" spans="1:14" x14ac:dyDescent="0.2">
      <c r="B3" t="s">
        <v>146</v>
      </c>
      <c r="C3" t="s">
        <v>145</v>
      </c>
      <c r="D3" s="11">
        <v>240305003077803</v>
      </c>
      <c r="E3" s="7">
        <v>42737</v>
      </c>
    </row>
    <row r="4" spans="1:14" x14ac:dyDescent="0.2">
      <c r="B4" t="s">
        <v>146</v>
      </c>
      <c r="C4" t="s">
        <v>145</v>
      </c>
      <c r="D4" s="11">
        <v>240305003077803</v>
      </c>
      <c r="E4" s="7">
        <v>42738</v>
      </c>
    </row>
    <row r="5" spans="1:14" x14ac:dyDescent="0.2">
      <c r="B5" t="s">
        <v>146</v>
      </c>
      <c r="C5" t="s">
        <v>145</v>
      </c>
      <c r="D5" s="11">
        <v>240305003077803</v>
      </c>
      <c r="E5" s="7">
        <v>42739</v>
      </c>
    </row>
    <row r="6" spans="1:14" x14ac:dyDescent="0.2">
      <c r="B6" t="s">
        <v>146</v>
      </c>
      <c r="C6" t="s">
        <v>145</v>
      </c>
      <c r="D6" s="11">
        <v>240305003077803</v>
      </c>
      <c r="E6" s="7">
        <v>42740</v>
      </c>
    </row>
    <row r="7" spans="1:14" x14ac:dyDescent="0.2">
      <c r="B7" t="s">
        <v>146</v>
      </c>
      <c r="C7" t="s">
        <v>145</v>
      </c>
      <c r="D7" s="11">
        <v>240305003077803</v>
      </c>
      <c r="E7" s="7">
        <v>42741</v>
      </c>
    </row>
    <row r="8" spans="1:14" x14ac:dyDescent="0.2">
      <c r="B8" t="s">
        <v>146</v>
      </c>
      <c r="C8" t="s">
        <v>145</v>
      </c>
      <c r="D8" s="11">
        <v>240305003077803</v>
      </c>
      <c r="E8" s="7">
        <v>42742</v>
      </c>
      <c r="M8" s="20">
        <v>35.5</v>
      </c>
    </row>
    <row r="9" spans="1:14" x14ac:dyDescent="0.2">
      <c r="B9" t="s">
        <v>146</v>
      </c>
      <c r="C9" t="s">
        <v>145</v>
      </c>
      <c r="D9" s="11">
        <v>240305003077803</v>
      </c>
      <c r="E9" s="7">
        <v>42743</v>
      </c>
      <c r="M9" s="20">
        <v>35.5</v>
      </c>
    </row>
    <row r="10" spans="1:14" x14ac:dyDescent="0.2">
      <c r="B10" t="s">
        <v>146</v>
      </c>
      <c r="C10" t="s">
        <v>145</v>
      </c>
      <c r="D10" s="11">
        <v>240305003077803</v>
      </c>
      <c r="E10" s="7">
        <v>42744</v>
      </c>
      <c r="M10" s="20">
        <v>35.5</v>
      </c>
    </row>
    <row r="11" spans="1:14" x14ac:dyDescent="0.2">
      <c r="B11" t="s">
        <v>146</v>
      </c>
      <c r="C11" t="s">
        <v>145</v>
      </c>
      <c r="D11" s="11">
        <v>240305003077803</v>
      </c>
      <c r="E11" s="7">
        <v>42745</v>
      </c>
      <c r="M11" s="20">
        <v>35.5</v>
      </c>
    </row>
    <row r="12" spans="1:14" x14ac:dyDescent="0.2">
      <c r="B12" t="s">
        <v>146</v>
      </c>
      <c r="C12" t="s">
        <v>145</v>
      </c>
      <c r="D12" s="11">
        <v>240305003077803</v>
      </c>
      <c r="E12" s="7">
        <v>42746</v>
      </c>
      <c r="M12" s="20">
        <v>35.5</v>
      </c>
    </row>
    <row r="13" spans="1:14" x14ac:dyDescent="0.2">
      <c r="B13" t="s">
        <v>146</v>
      </c>
      <c r="C13" t="s">
        <v>145</v>
      </c>
      <c r="D13" s="11">
        <v>240305003077803</v>
      </c>
      <c r="E13" s="7">
        <v>42747</v>
      </c>
      <c r="M13" s="20">
        <v>35.6</v>
      </c>
    </row>
    <row r="14" spans="1:14" x14ac:dyDescent="0.2">
      <c r="B14" t="s">
        <v>146</v>
      </c>
      <c r="C14" t="s">
        <v>145</v>
      </c>
      <c r="D14" s="11">
        <v>240305003077803</v>
      </c>
      <c r="E14" s="7">
        <v>42748</v>
      </c>
      <c r="M14" s="20">
        <v>35.625</v>
      </c>
    </row>
    <row r="15" spans="1:14" x14ac:dyDescent="0.2">
      <c r="B15" t="s">
        <v>146</v>
      </c>
      <c r="C15" t="s">
        <v>145</v>
      </c>
      <c r="D15" s="11">
        <v>240305003077803</v>
      </c>
      <c r="E15" s="7">
        <v>42749</v>
      </c>
      <c r="M15" s="20">
        <v>35.9</v>
      </c>
    </row>
    <row r="16" spans="1:14" x14ac:dyDescent="0.2">
      <c r="B16" t="s">
        <v>146</v>
      </c>
      <c r="C16" t="s">
        <v>145</v>
      </c>
      <c r="D16" s="11">
        <v>240305003077803</v>
      </c>
      <c r="E16" s="7">
        <v>42750</v>
      </c>
      <c r="M16" s="20">
        <v>36.1</v>
      </c>
    </row>
    <row r="17" spans="2:13" x14ac:dyDescent="0.2">
      <c r="B17" t="s">
        <v>146</v>
      </c>
      <c r="C17" t="s">
        <v>145</v>
      </c>
      <c r="D17" s="11">
        <v>240305003077803</v>
      </c>
      <c r="E17" s="7">
        <v>42751</v>
      </c>
      <c r="M17" s="20">
        <v>36.56</v>
      </c>
    </row>
    <row r="18" spans="2:13" x14ac:dyDescent="0.2">
      <c r="B18" t="s">
        <v>146</v>
      </c>
      <c r="C18" t="s">
        <v>145</v>
      </c>
      <c r="D18" s="11">
        <v>240305003077803</v>
      </c>
      <c r="E18" s="7">
        <v>42752</v>
      </c>
      <c r="M18" s="20">
        <v>36.6</v>
      </c>
    </row>
    <row r="19" spans="2:13" x14ac:dyDescent="0.2">
      <c r="B19" t="s">
        <v>146</v>
      </c>
      <c r="C19" t="s">
        <v>145</v>
      </c>
      <c r="D19" s="11">
        <v>240305003077803</v>
      </c>
      <c r="E19" s="7">
        <v>42753</v>
      </c>
      <c r="M19" s="20">
        <v>36.6</v>
      </c>
    </row>
    <row r="20" spans="2:13" x14ac:dyDescent="0.2">
      <c r="B20" t="s">
        <v>146</v>
      </c>
      <c r="C20" t="s">
        <v>145</v>
      </c>
      <c r="D20" s="11">
        <v>240305003077803</v>
      </c>
      <c r="E20" s="7">
        <v>42754</v>
      </c>
      <c r="M20" s="20">
        <v>36.56</v>
      </c>
    </row>
    <row r="21" spans="2:13" x14ac:dyDescent="0.2">
      <c r="B21" t="s">
        <v>146</v>
      </c>
      <c r="C21" t="s">
        <v>145</v>
      </c>
      <c r="D21" s="11">
        <v>240305003077803</v>
      </c>
      <c r="E21" s="7">
        <v>42755</v>
      </c>
      <c r="M21" s="20">
        <v>36.1</v>
      </c>
    </row>
    <row r="22" spans="2:13" x14ac:dyDescent="0.2">
      <c r="B22" t="s">
        <v>146</v>
      </c>
      <c r="C22" t="s">
        <v>145</v>
      </c>
      <c r="D22" s="11">
        <v>240305003077803</v>
      </c>
      <c r="E22" s="7">
        <v>42756</v>
      </c>
      <c r="M22" s="20">
        <v>35.625</v>
      </c>
    </row>
    <row r="23" spans="2:13" x14ac:dyDescent="0.2">
      <c r="B23" t="s">
        <v>146</v>
      </c>
      <c r="C23" t="s">
        <v>145</v>
      </c>
      <c r="D23" s="11">
        <v>240305003077803</v>
      </c>
      <c r="E23" s="7">
        <v>42757</v>
      </c>
      <c r="M23" s="20">
        <v>35.6</v>
      </c>
    </row>
    <row r="24" spans="2:13" x14ac:dyDescent="0.2">
      <c r="B24" t="s">
        <v>146</v>
      </c>
      <c r="C24" t="s">
        <v>145</v>
      </c>
      <c r="D24" s="11">
        <v>240305003077803</v>
      </c>
      <c r="E24" s="7">
        <v>42758</v>
      </c>
      <c r="M24" s="20">
        <v>35.6</v>
      </c>
    </row>
    <row r="25" spans="2:13" x14ac:dyDescent="0.2">
      <c r="B25" t="s">
        <v>146</v>
      </c>
      <c r="C25" t="s">
        <v>145</v>
      </c>
      <c r="D25" s="11">
        <v>240305003077803</v>
      </c>
      <c r="E25" s="7">
        <v>42759</v>
      </c>
      <c r="M25" s="20">
        <v>35.625</v>
      </c>
    </row>
    <row r="26" spans="2:13" x14ac:dyDescent="0.2">
      <c r="B26" t="s">
        <v>146</v>
      </c>
      <c r="C26" t="s">
        <v>145</v>
      </c>
      <c r="D26" s="11">
        <v>240305003077803</v>
      </c>
      <c r="E26" s="7">
        <v>42760</v>
      </c>
      <c r="M26" s="20">
        <v>36.1</v>
      </c>
    </row>
    <row r="27" spans="2:13" x14ac:dyDescent="0.2">
      <c r="B27" t="s">
        <v>146</v>
      </c>
      <c r="C27" t="s">
        <v>145</v>
      </c>
      <c r="D27" s="11">
        <v>240305003077803</v>
      </c>
      <c r="E27" s="7">
        <v>42761</v>
      </c>
      <c r="M27" s="20">
        <v>36.25</v>
      </c>
    </row>
    <row r="28" spans="2:13" x14ac:dyDescent="0.2">
      <c r="B28" t="s">
        <v>146</v>
      </c>
      <c r="C28" t="s">
        <v>145</v>
      </c>
      <c r="D28" s="11">
        <v>240305003077803</v>
      </c>
      <c r="E28" s="7">
        <v>42762</v>
      </c>
      <c r="M28" s="20">
        <v>36.299999999999997</v>
      </c>
    </row>
    <row r="29" spans="2:13" x14ac:dyDescent="0.2">
      <c r="B29" t="s">
        <v>146</v>
      </c>
      <c r="C29" t="s">
        <v>145</v>
      </c>
      <c r="D29" s="11">
        <v>240305003077803</v>
      </c>
      <c r="E29" s="7">
        <v>42763</v>
      </c>
      <c r="M29" s="20">
        <v>36.299999999999997</v>
      </c>
    </row>
    <row r="30" spans="2:13" x14ac:dyDescent="0.2">
      <c r="B30" t="s">
        <v>146</v>
      </c>
      <c r="C30" t="s">
        <v>145</v>
      </c>
      <c r="D30" s="11">
        <v>240305003077803</v>
      </c>
      <c r="E30" s="7">
        <v>42764</v>
      </c>
      <c r="M30" s="20">
        <v>36.25</v>
      </c>
    </row>
    <row r="31" spans="2:13" x14ac:dyDescent="0.2">
      <c r="B31" t="s">
        <v>146</v>
      </c>
      <c r="C31" t="s">
        <v>145</v>
      </c>
      <c r="D31" s="11">
        <v>240305003077803</v>
      </c>
      <c r="E31" s="7">
        <v>42765</v>
      </c>
      <c r="M31" s="20">
        <v>36.6</v>
      </c>
    </row>
    <row r="32" spans="2:13" x14ac:dyDescent="0.2">
      <c r="B32" t="s">
        <v>146</v>
      </c>
      <c r="C32" t="s">
        <v>145</v>
      </c>
      <c r="D32" s="11">
        <v>240305003077803</v>
      </c>
      <c r="E32" s="7">
        <v>42766</v>
      </c>
      <c r="M32" s="20">
        <v>36.6</v>
      </c>
    </row>
    <row r="33" spans="2:13" x14ac:dyDescent="0.2">
      <c r="B33" t="s">
        <v>146</v>
      </c>
      <c r="C33" t="s">
        <v>145</v>
      </c>
      <c r="D33" s="11">
        <v>240305003077803</v>
      </c>
      <c r="E33" s="7">
        <v>42767</v>
      </c>
      <c r="M33" s="20">
        <v>36.875</v>
      </c>
    </row>
    <row r="34" spans="2:13" x14ac:dyDescent="0.2">
      <c r="B34" t="s">
        <v>146</v>
      </c>
      <c r="C34" t="s">
        <v>145</v>
      </c>
      <c r="D34" s="11">
        <v>240305003077803</v>
      </c>
      <c r="E34" s="7">
        <v>42768</v>
      </c>
      <c r="M34" s="20">
        <v>36.9</v>
      </c>
    </row>
    <row r="35" spans="2:13" x14ac:dyDescent="0.2">
      <c r="B35" t="s">
        <v>146</v>
      </c>
      <c r="C35" t="s">
        <v>145</v>
      </c>
      <c r="D35" s="11">
        <v>240305003077803</v>
      </c>
      <c r="E35" s="7">
        <v>42769</v>
      </c>
      <c r="M35" s="20">
        <v>36.6</v>
      </c>
    </row>
    <row r="36" spans="2:13" x14ac:dyDescent="0.2">
      <c r="B36" t="s">
        <v>146</v>
      </c>
      <c r="C36" t="s">
        <v>145</v>
      </c>
      <c r="D36" s="11">
        <v>240305003077803</v>
      </c>
      <c r="E36" s="7">
        <v>42770</v>
      </c>
      <c r="M36" s="20">
        <v>36.25</v>
      </c>
    </row>
    <row r="37" spans="2:13" x14ac:dyDescent="0.2">
      <c r="B37" t="s">
        <v>146</v>
      </c>
      <c r="C37" t="s">
        <v>145</v>
      </c>
      <c r="D37" s="11">
        <v>240305003077803</v>
      </c>
      <c r="E37" s="7">
        <v>42771</v>
      </c>
      <c r="M37" s="20">
        <v>36.299999999999997</v>
      </c>
    </row>
    <row r="38" spans="2:13" x14ac:dyDescent="0.2">
      <c r="B38" t="s">
        <v>146</v>
      </c>
      <c r="C38" t="s">
        <v>145</v>
      </c>
      <c r="D38" s="11">
        <v>240305003077803</v>
      </c>
      <c r="E38" s="7">
        <v>42772</v>
      </c>
      <c r="M38" s="20">
        <v>36.299999999999997</v>
      </c>
    </row>
    <row r="39" spans="2:13" x14ac:dyDescent="0.2">
      <c r="B39" t="s">
        <v>146</v>
      </c>
      <c r="C39" t="s">
        <v>145</v>
      </c>
      <c r="D39" s="11">
        <v>240305003077803</v>
      </c>
      <c r="E39" s="7">
        <v>42773</v>
      </c>
      <c r="M39" s="20">
        <v>36.25</v>
      </c>
    </row>
    <row r="40" spans="2:13" x14ac:dyDescent="0.2">
      <c r="B40" t="s">
        <v>146</v>
      </c>
      <c r="C40" t="s">
        <v>145</v>
      </c>
      <c r="D40" s="11">
        <v>240305003077803</v>
      </c>
      <c r="E40" s="7">
        <v>42774</v>
      </c>
      <c r="M40" s="20">
        <v>36.299999999999997</v>
      </c>
    </row>
    <row r="41" spans="2:13" x14ac:dyDescent="0.2">
      <c r="B41" t="s">
        <v>146</v>
      </c>
      <c r="C41" t="s">
        <v>145</v>
      </c>
      <c r="D41" s="11">
        <v>240305003077803</v>
      </c>
      <c r="E41" s="7">
        <v>42775</v>
      </c>
      <c r="M41" s="20">
        <v>36.25</v>
      </c>
    </row>
    <row r="42" spans="2:13" x14ac:dyDescent="0.2">
      <c r="B42" t="s">
        <v>146</v>
      </c>
      <c r="C42" t="s">
        <v>145</v>
      </c>
      <c r="D42" s="11">
        <v>240305003077803</v>
      </c>
      <c r="E42" s="7">
        <v>42776</v>
      </c>
      <c r="M42" s="20">
        <v>35.9</v>
      </c>
    </row>
    <row r="43" spans="2:13" x14ac:dyDescent="0.2">
      <c r="B43" t="s">
        <v>146</v>
      </c>
      <c r="C43" t="s">
        <v>145</v>
      </c>
      <c r="D43" s="11">
        <v>240305003077803</v>
      </c>
      <c r="E43" s="7">
        <v>42777</v>
      </c>
      <c r="M43" s="20">
        <v>35.9</v>
      </c>
    </row>
    <row r="44" spans="2:13" x14ac:dyDescent="0.2">
      <c r="B44" t="s">
        <v>146</v>
      </c>
      <c r="C44" t="s">
        <v>145</v>
      </c>
      <c r="D44" s="11">
        <v>240305003077803</v>
      </c>
      <c r="E44" s="7">
        <v>42778</v>
      </c>
      <c r="M44" s="20">
        <v>35.625</v>
      </c>
    </row>
    <row r="45" spans="2:13" x14ac:dyDescent="0.2">
      <c r="B45" t="s">
        <v>146</v>
      </c>
      <c r="C45" t="s">
        <v>145</v>
      </c>
      <c r="D45" s="11">
        <v>240305003077803</v>
      </c>
      <c r="E45" s="7">
        <v>42779</v>
      </c>
      <c r="M45" s="20">
        <v>35.6</v>
      </c>
    </row>
    <row r="46" spans="2:13" x14ac:dyDescent="0.2">
      <c r="B46" t="s">
        <v>146</v>
      </c>
      <c r="C46" t="s">
        <v>145</v>
      </c>
      <c r="D46" s="11">
        <v>240305003077803</v>
      </c>
      <c r="E46" s="7">
        <v>42780</v>
      </c>
      <c r="M46" s="20">
        <v>35.6</v>
      </c>
    </row>
    <row r="47" spans="2:13" x14ac:dyDescent="0.2">
      <c r="B47" t="s">
        <v>146</v>
      </c>
      <c r="C47" t="s">
        <v>145</v>
      </c>
      <c r="D47" s="11">
        <v>240305003077803</v>
      </c>
      <c r="E47" s="7">
        <v>42781</v>
      </c>
      <c r="M47" s="20">
        <v>35.625</v>
      </c>
    </row>
    <row r="48" spans="2:13" x14ac:dyDescent="0.2">
      <c r="B48" t="s">
        <v>146</v>
      </c>
      <c r="C48" t="s">
        <v>145</v>
      </c>
      <c r="D48" s="11">
        <v>240305003077803</v>
      </c>
      <c r="E48" s="7">
        <v>42782</v>
      </c>
      <c r="M48" s="20">
        <v>36.1</v>
      </c>
    </row>
    <row r="49" spans="2:13" x14ac:dyDescent="0.2">
      <c r="B49" t="s">
        <v>146</v>
      </c>
      <c r="C49" t="s">
        <v>145</v>
      </c>
      <c r="D49" s="11">
        <v>240305003077803</v>
      </c>
      <c r="E49" s="7">
        <v>42783</v>
      </c>
      <c r="M49" s="20">
        <v>36.6</v>
      </c>
    </row>
    <row r="50" spans="2:13" x14ac:dyDescent="0.2">
      <c r="B50" t="s">
        <v>146</v>
      </c>
      <c r="C50" t="s">
        <v>145</v>
      </c>
      <c r="D50" s="11">
        <v>240305003077803</v>
      </c>
      <c r="E50" s="7">
        <v>42784</v>
      </c>
      <c r="M50" s="20">
        <v>36.75</v>
      </c>
    </row>
    <row r="51" spans="2:13" x14ac:dyDescent="0.2">
      <c r="B51" t="s">
        <v>146</v>
      </c>
      <c r="C51" t="s">
        <v>145</v>
      </c>
      <c r="D51" s="11">
        <v>240305003077803</v>
      </c>
      <c r="E51" s="7">
        <v>42785</v>
      </c>
      <c r="M51" s="20">
        <v>36.799999999999997</v>
      </c>
    </row>
    <row r="52" spans="2:13" x14ac:dyDescent="0.2">
      <c r="B52" t="s">
        <v>146</v>
      </c>
      <c r="C52" t="s">
        <v>145</v>
      </c>
      <c r="D52" s="11">
        <v>240305003077803</v>
      </c>
      <c r="E52" s="7">
        <v>42786</v>
      </c>
      <c r="M52" s="20">
        <v>36.799999999999997</v>
      </c>
    </row>
    <row r="53" spans="2:13" x14ac:dyDescent="0.2">
      <c r="B53" t="s">
        <v>146</v>
      </c>
      <c r="C53" t="s">
        <v>145</v>
      </c>
      <c r="D53" s="11">
        <v>240305003077803</v>
      </c>
      <c r="E53" s="7">
        <v>42787</v>
      </c>
      <c r="M53" s="20">
        <v>36.75</v>
      </c>
    </row>
    <row r="54" spans="2:13" x14ac:dyDescent="0.2">
      <c r="B54" t="s">
        <v>146</v>
      </c>
      <c r="C54" t="s">
        <v>145</v>
      </c>
      <c r="D54" s="11">
        <v>240305003077803</v>
      </c>
      <c r="E54" s="7">
        <v>42788</v>
      </c>
      <c r="M54" s="20">
        <v>36.799999999999997</v>
      </c>
    </row>
    <row r="55" spans="2:13" x14ac:dyDescent="0.2">
      <c r="B55" t="s">
        <v>146</v>
      </c>
      <c r="C55" t="s">
        <v>145</v>
      </c>
      <c r="D55" s="11">
        <v>240305003077803</v>
      </c>
      <c r="E55" s="7">
        <v>42789</v>
      </c>
      <c r="M55" s="20">
        <v>36.75</v>
      </c>
    </row>
    <row r="56" spans="2:13" x14ac:dyDescent="0.2">
      <c r="B56" t="s">
        <v>146</v>
      </c>
      <c r="C56" t="s">
        <v>145</v>
      </c>
      <c r="D56" s="11">
        <v>240305003077803</v>
      </c>
      <c r="E56" s="7">
        <v>42790</v>
      </c>
      <c r="M56" s="20">
        <v>37.1</v>
      </c>
    </row>
    <row r="57" spans="2:13" x14ac:dyDescent="0.2">
      <c r="B57" t="s">
        <v>146</v>
      </c>
      <c r="C57" t="s">
        <v>145</v>
      </c>
      <c r="D57" s="11">
        <v>240305003077803</v>
      </c>
      <c r="E57" s="7">
        <v>42791</v>
      </c>
      <c r="M57" s="20">
        <v>37.56</v>
      </c>
    </row>
    <row r="58" spans="2:13" x14ac:dyDescent="0.2">
      <c r="B58" t="s">
        <v>146</v>
      </c>
      <c r="C58" t="s">
        <v>145</v>
      </c>
      <c r="D58" s="11">
        <v>240305003077803</v>
      </c>
      <c r="E58" s="7">
        <v>42792</v>
      </c>
      <c r="M58" s="20">
        <v>37.299999999999997</v>
      </c>
    </row>
    <row r="59" spans="2:13" x14ac:dyDescent="0.2">
      <c r="B59" t="s">
        <v>146</v>
      </c>
      <c r="C59" t="s">
        <v>145</v>
      </c>
      <c r="D59" s="11">
        <v>240305003077803</v>
      </c>
      <c r="E59" s="7">
        <v>42793</v>
      </c>
      <c r="M59" s="20">
        <v>36.75</v>
      </c>
    </row>
    <row r="60" spans="2:13" x14ac:dyDescent="0.2">
      <c r="B60" t="s">
        <v>146</v>
      </c>
      <c r="C60" t="s">
        <v>145</v>
      </c>
      <c r="D60" s="11">
        <v>240305003077803</v>
      </c>
      <c r="E60" s="7">
        <v>42794</v>
      </c>
      <c r="M60" s="20">
        <v>38.4</v>
      </c>
    </row>
    <row r="61" spans="2:13" x14ac:dyDescent="0.2">
      <c r="B61" t="s">
        <v>146</v>
      </c>
      <c r="C61" t="s">
        <v>145</v>
      </c>
      <c r="D61" s="11">
        <v>240305003077803</v>
      </c>
      <c r="E61" s="7">
        <v>42795</v>
      </c>
      <c r="M61" s="20">
        <v>40.94</v>
      </c>
    </row>
    <row r="62" spans="2:13" x14ac:dyDescent="0.2">
      <c r="B62" t="s">
        <v>146</v>
      </c>
      <c r="C62" t="s">
        <v>145</v>
      </c>
      <c r="D62" s="11">
        <v>240305003077803</v>
      </c>
      <c r="E62" s="7">
        <v>42796</v>
      </c>
      <c r="M62" s="20">
        <v>40.4</v>
      </c>
    </row>
    <row r="63" spans="2:13" x14ac:dyDescent="0.2">
      <c r="B63" t="s">
        <v>146</v>
      </c>
      <c r="C63" t="s">
        <v>145</v>
      </c>
      <c r="D63" s="11">
        <v>240305003077803</v>
      </c>
      <c r="E63" s="7">
        <v>42797</v>
      </c>
      <c r="M63" s="20">
        <v>40.4</v>
      </c>
    </row>
    <row r="64" spans="2:13" x14ac:dyDescent="0.2">
      <c r="B64" t="s">
        <v>146</v>
      </c>
      <c r="C64" t="s">
        <v>145</v>
      </c>
      <c r="D64" s="11">
        <v>240305003077803</v>
      </c>
      <c r="E64" s="7">
        <v>42798</v>
      </c>
      <c r="M64" s="20">
        <v>40.369999999999997</v>
      </c>
    </row>
    <row r="65" spans="2:13" x14ac:dyDescent="0.2">
      <c r="B65" t="s">
        <v>146</v>
      </c>
      <c r="C65" t="s">
        <v>145</v>
      </c>
      <c r="D65" s="11">
        <v>240305003077803</v>
      </c>
      <c r="E65" s="7">
        <v>42799</v>
      </c>
      <c r="M65" s="20">
        <v>39.1</v>
      </c>
    </row>
    <row r="66" spans="2:13" x14ac:dyDescent="0.2">
      <c r="B66" t="s">
        <v>146</v>
      </c>
      <c r="C66" t="s">
        <v>145</v>
      </c>
      <c r="D66" s="11">
        <v>240305003077803</v>
      </c>
      <c r="E66" s="7">
        <v>42800</v>
      </c>
      <c r="M66" s="20">
        <v>38.299999999999997</v>
      </c>
    </row>
    <row r="67" spans="2:13" x14ac:dyDescent="0.2">
      <c r="B67" t="s">
        <v>146</v>
      </c>
      <c r="C67" t="s">
        <v>145</v>
      </c>
      <c r="D67" s="11">
        <v>240305003077803</v>
      </c>
      <c r="E67" s="7">
        <v>42801</v>
      </c>
      <c r="M67" s="20">
        <v>37.56</v>
      </c>
    </row>
    <row r="68" spans="2:13" x14ac:dyDescent="0.2">
      <c r="B68" t="s">
        <v>146</v>
      </c>
      <c r="C68" t="s">
        <v>145</v>
      </c>
      <c r="D68" s="11">
        <v>240305003077803</v>
      </c>
      <c r="E68" s="7">
        <v>42802</v>
      </c>
      <c r="M68" s="20">
        <v>37.6</v>
      </c>
    </row>
    <row r="69" spans="2:13" x14ac:dyDescent="0.2">
      <c r="B69" t="s">
        <v>146</v>
      </c>
      <c r="C69" t="s">
        <v>145</v>
      </c>
      <c r="D69" s="11">
        <v>240305003077803</v>
      </c>
      <c r="E69" s="7">
        <v>42803</v>
      </c>
      <c r="M69" s="20">
        <v>37.6</v>
      </c>
    </row>
    <row r="70" spans="2:13" x14ac:dyDescent="0.2">
      <c r="B70" t="s">
        <v>146</v>
      </c>
      <c r="C70" t="s">
        <v>145</v>
      </c>
      <c r="D70" s="11">
        <v>240305003077803</v>
      </c>
      <c r="E70" s="7">
        <v>42804</v>
      </c>
      <c r="M70" s="20">
        <v>37.56</v>
      </c>
    </row>
    <row r="71" spans="2:13" x14ac:dyDescent="0.2">
      <c r="B71" t="s">
        <v>146</v>
      </c>
      <c r="C71" t="s">
        <v>145</v>
      </c>
      <c r="D71" s="11">
        <v>240305003077803</v>
      </c>
      <c r="E71" s="7">
        <v>42805</v>
      </c>
      <c r="M71" s="20">
        <v>37.1</v>
      </c>
    </row>
    <row r="72" spans="2:13" x14ac:dyDescent="0.2">
      <c r="B72" t="s">
        <v>146</v>
      </c>
      <c r="C72" t="s">
        <v>145</v>
      </c>
      <c r="D72" s="11">
        <v>240305003077803</v>
      </c>
      <c r="E72" s="7">
        <v>42806</v>
      </c>
      <c r="M72" s="20">
        <v>36.75</v>
      </c>
    </row>
    <row r="73" spans="2:13" x14ac:dyDescent="0.2">
      <c r="B73" t="s">
        <v>146</v>
      </c>
      <c r="C73" t="s">
        <v>145</v>
      </c>
      <c r="D73" s="11">
        <v>240305003077803</v>
      </c>
      <c r="E73" s="7">
        <v>42807</v>
      </c>
      <c r="M73" s="20">
        <v>36.799999999999997</v>
      </c>
    </row>
    <row r="74" spans="2:13" x14ac:dyDescent="0.2">
      <c r="B74" t="s">
        <v>146</v>
      </c>
      <c r="C74" t="s">
        <v>145</v>
      </c>
      <c r="D74" s="11">
        <v>240305003077803</v>
      </c>
      <c r="E74" s="7">
        <v>42808</v>
      </c>
      <c r="M74" s="20">
        <v>36.799999999999997</v>
      </c>
    </row>
    <row r="75" spans="2:13" x14ac:dyDescent="0.2">
      <c r="B75" t="s">
        <v>146</v>
      </c>
      <c r="C75" t="s">
        <v>145</v>
      </c>
      <c r="D75" s="11">
        <v>240305003077803</v>
      </c>
      <c r="E75" s="7">
        <v>42809</v>
      </c>
      <c r="M75" s="20">
        <v>36.75</v>
      </c>
    </row>
    <row r="76" spans="2:13" x14ac:dyDescent="0.2">
      <c r="B76" t="s">
        <v>146</v>
      </c>
      <c r="C76" t="s">
        <v>145</v>
      </c>
      <c r="D76" s="11">
        <v>240305003077803</v>
      </c>
      <c r="E76" s="7">
        <v>42810</v>
      </c>
      <c r="M76" s="20">
        <v>37.200000000000003</v>
      </c>
    </row>
    <row r="77" spans="2:13" x14ac:dyDescent="0.2">
      <c r="B77" t="s">
        <v>146</v>
      </c>
      <c r="C77" t="s">
        <v>145</v>
      </c>
      <c r="D77" s="11">
        <v>240305003077803</v>
      </c>
      <c r="E77" s="7">
        <v>42811</v>
      </c>
      <c r="M77" s="20">
        <v>37.200000000000003</v>
      </c>
    </row>
    <row r="78" spans="2:13" x14ac:dyDescent="0.2">
      <c r="B78" t="s">
        <v>146</v>
      </c>
      <c r="C78" t="s">
        <v>145</v>
      </c>
      <c r="D78" s="11">
        <v>240305003077803</v>
      </c>
      <c r="E78" s="7">
        <v>42812</v>
      </c>
      <c r="M78" s="20">
        <v>38.75</v>
      </c>
    </row>
    <row r="79" spans="2:13" x14ac:dyDescent="0.2">
      <c r="B79" t="s">
        <v>146</v>
      </c>
      <c r="C79" t="s">
        <v>145</v>
      </c>
      <c r="D79" s="11">
        <v>240305003077803</v>
      </c>
      <c r="E79" s="7">
        <v>42813</v>
      </c>
      <c r="M79" s="20">
        <v>38.799999999999997</v>
      </c>
    </row>
    <row r="80" spans="2:13" x14ac:dyDescent="0.2">
      <c r="B80" t="s">
        <v>146</v>
      </c>
      <c r="C80" t="s">
        <v>145</v>
      </c>
      <c r="D80" s="11">
        <v>240305003077803</v>
      </c>
      <c r="E80" s="7">
        <v>42814</v>
      </c>
      <c r="M80" s="20">
        <v>37.200000000000003</v>
      </c>
    </row>
    <row r="81" spans="2:13" x14ac:dyDescent="0.2">
      <c r="B81" t="s">
        <v>146</v>
      </c>
      <c r="C81" t="s">
        <v>145</v>
      </c>
      <c r="D81" s="11">
        <v>240305003077803</v>
      </c>
      <c r="E81" s="7">
        <v>42815</v>
      </c>
      <c r="M81" s="20">
        <v>36.75</v>
      </c>
    </row>
    <row r="82" spans="2:13" x14ac:dyDescent="0.2">
      <c r="B82" t="s">
        <v>146</v>
      </c>
      <c r="C82" t="s">
        <v>145</v>
      </c>
      <c r="D82" s="11">
        <v>240305003077803</v>
      </c>
      <c r="E82" s="7">
        <v>42816</v>
      </c>
      <c r="M82" s="20">
        <v>37.299999999999997</v>
      </c>
    </row>
    <row r="83" spans="2:13" x14ac:dyDescent="0.2">
      <c r="B83" t="s">
        <v>146</v>
      </c>
      <c r="C83" t="s">
        <v>145</v>
      </c>
      <c r="D83" s="11">
        <v>240305003077803</v>
      </c>
      <c r="E83" s="7">
        <v>42817</v>
      </c>
      <c r="M83" s="20">
        <v>37.299999999999997</v>
      </c>
    </row>
    <row r="84" spans="2:13" x14ac:dyDescent="0.2">
      <c r="B84" t="s">
        <v>146</v>
      </c>
      <c r="C84" t="s">
        <v>145</v>
      </c>
      <c r="D84" s="11">
        <v>240305003077803</v>
      </c>
      <c r="E84" s="7">
        <v>42818</v>
      </c>
      <c r="M84" s="20">
        <v>38.44</v>
      </c>
    </row>
    <row r="85" spans="2:13" x14ac:dyDescent="0.2">
      <c r="B85" t="s">
        <v>146</v>
      </c>
      <c r="C85" t="s">
        <v>145</v>
      </c>
      <c r="D85" s="11">
        <v>240305003077803</v>
      </c>
      <c r="E85" s="7">
        <v>42819</v>
      </c>
      <c r="M85" s="20">
        <v>38.4</v>
      </c>
    </row>
    <row r="86" spans="2:13" x14ac:dyDescent="0.2">
      <c r="B86" t="s">
        <v>146</v>
      </c>
      <c r="C86" t="s">
        <v>145</v>
      </c>
      <c r="D86" s="11">
        <v>240305003077803</v>
      </c>
      <c r="E86" s="7">
        <v>42820</v>
      </c>
      <c r="M86" s="20">
        <v>38.1</v>
      </c>
    </row>
    <row r="87" spans="2:13" x14ac:dyDescent="0.2">
      <c r="B87" t="s">
        <v>146</v>
      </c>
      <c r="C87" t="s">
        <v>145</v>
      </c>
      <c r="D87" s="11">
        <v>240305003077803</v>
      </c>
      <c r="E87" s="7">
        <v>42821</v>
      </c>
      <c r="M87" s="20">
        <v>37.56</v>
      </c>
    </row>
    <row r="88" spans="2:13" x14ac:dyDescent="0.2">
      <c r="B88" t="s">
        <v>146</v>
      </c>
      <c r="C88" t="s">
        <v>145</v>
      </c>
      <c r="D88" s="11">
        <v>240305003077803</v>
      </c>
      <c r="E88" s="7">
        <v>42822</v>
      </c>
      <c r="M88" s="20">
        <v>37.1</v>
      </c>
    </row>
    <row r="89" spans="2:13" x14ac:dyDescent="0.2">
      <c r="B89" t="s">
        <v>146</v>
      </c>
      <c r="C89" t="s">
        <v>145</v>
      </c>
      <c r="D89" s="11">
        <v>240305003077803</v>
      </c>
      <c r="E89" s="7">
        <v>42823</v>
      </c>
      <c r="M89" s="20">
        <v>36.799999999999997</v>
      </c>
    </row>
    <row r="90" spans="2:13" x14ac:dyDescent="0.2">
      <c r="B90" t="s">
        <v>146</v>
      </c>
      <c r="C90" t="s">
        <v>145</v>
      </c>
      <c r="D90" s="11">
        <v>240305003077803</v>
      </c>
      <c r="E90" s="7">
        <v>42824</v>
      </c>
      <c r="M90" s="20">
        <v>36.75</v>
      </c>
    </row>
    <row r="91" spans="2:13" x14ac:dyDescent="0.2">
      <c r="B91" t="s">
        <v>146</v>
      </c>
      <c r="C91" t="s">
        <v>145</v>
      </c>
      <c r="D91" s="11">
        <v>240305003077803</v>
      </c>
      <c r="E91" s="7">
        <v>42825</v>
      </c>
      <c r="M91" s="20">
        <v>37.1</v>
      </c>
    </row>
    <row r="92" spans="2:13" x14ac:dyDescent="0.2">
      <c r="B92" t="s">
        <v>146</v>
      </c>
      <c r="C92" t="s">
        <v>145</v>
      </c>
      <c r="D92" s="11">
        <v>240305003077803</v>
      </c>
      <c r="E92" s="7">
        <v>42826</v>
      </c>
      <c r="M92" s="20">
        <v>37.6</v>
      </c>
    </row>
    <row r="93" spans="2:13" x14ac:dyDescent="0.2">
      <c r="B93" t="s">
        <v>146</v>
      </c>
      <c r="C93" t="s">
        <v>145</v>
      </c>
      <c r="D93" s="11">
        <v>240305003077803</v>
      </c>
      <c r="E93" s="7">
        <v>42827</v>
      </c>
      <c r="M93" s="20">
        <v>38.75</v>
      </c>
    </row>
    <row r="94" spans="2:13" x14ac:dyDescent="0.2">
      <c r="B94" t="s">
        <v>146</v>
      </c>
      <c r="C94" t="s">
        <v>145</v>
      </c>
      <c r="D94" s="11">
        <v>240305003077803</v>
      </c>
      <c r="E94" s="7">
        <v>42828</v>
      </c>
      <c r="M94" s="20">
        <v>38.799999999999997</v>
      </c>
    </row>
    <row r="95" spans="2:13" x14ac:dyDescent="0.2">
      <c r="B95" t="s">
        <v>146</v>
      </c>
      <c r="C95" t="s">
        <v>145</v>
      </c>
      <c r="D95" s="11">
        <v>240305003077803</v>
      </c>
      <c r="E95" s="7">
        <v>42829</v>
      </c>
      <c r="M95" s="20">
        <v>37.6</v>
      </c>
    </row>
    <row r="96" spans="2:13" x14ac:dyDescent="0.2">
      <c r="B96" t="s">
        <v>146</v>
      </c>
      <c r="C96" t="s">
        <v>145</v>
      </c>
      <c r="D96" s="11">
        <v>240305003077803</v>
      </c>
      <c r="E96" s="7">
        <v>42830</v>
      </c>
      <c r="M96" s="20">
        <v>37.56</v>
      </c>
    </row>
    <row r="97" spans="2:13" x14ac:dyDescent="0.2">
      <c r="B97" t="s">
        <v>146</v>
      </c>
      <c r="C97" t="s">
        <v>145</v>
      </c>
      <c r="D97" s="11">
        <v>240305003077803</v>
      </c>
      <c r="E97" s="7">
        <v>42831</v>
      </c>
      <c r="M97" s="20">
        <v>37.1</v>
      </c>
    </row>
    <row r="98" spans="2:13" x14ac:dyDescent="0.2">
      <c r="B98" t="s">
        <v>146</v>
      </c>
      <c r="C98" t="s">
        <v>145</v>
      </c>
      <c r="D98" s="11">
        <v>240305003077803</v>
      </c>
      <c r="E98" s="7">
        <v>42832</v>
      </c>
      <c r="M98" s="20">
        <v>36.799999999999997</v>
      </c>
    </row>
    <row r="99" spans="2:13" x14ac:dyDescent="0.2">
      <c r="B99" t="s">
        <v>146</v>
      </c>
      <c r="C99" t="s">
        <v>145</v>
      </c>
      <c r="D99" s="11">
        <v>240305003077803</v>
      </c>
      <c r="E99" s="7">
        <v>42833</v>
      </c>
      <c r="M99" s="20">
        <v>36.75</v>
      </c>
    </row>
    <row r="100" spans="2:13" x14ac:dyDescent="0.2">
      <c r="B100" t="s">
        <v>146</v>
      </c>
      <c r="C100" t="s">
        <v>145</v>
      </c>
      <c r="D100" s="11">
        <v>240305003077803</v>
      </c>
      <c r="E100" s="7">
        <v>42834</v>
      </c>
      <c r="M100" s="20">
        <v>36.799999999999997</v>
      </c>
    </row>
    <row r="101" spans="2:13" x14ac:dyDescent="0.2">
      <c r="B101" t="s">
        <v>146</v>
      </c>
      <c r="C101" t="s">
        <v>145</v>
      </c>
      <c r="D101" s="11">
        <v>240305003077803</v>
      </c>
      <c r="E101" s="7">
        <v>42835</v>
      </c>
      <c r="M101" s="20">
        <v>37.700000000000003</v>
      </c>
    </row>
    <row r="102" spans="2:13" x14ac:dyDescent="0.2">
      <c r="B102" t="s">
        <v>146</v>
      </c>
      <c r="C102" t="s">
        <v>145</v>
      </c>
      <c r="D102" s="11">
        <v>240305003077803</v>
      </c>
      <c r="E102" s="7">
        <v>42836</v>
      </c>
      <c r="M102" s="20">
        <v>38.75</v>
      </c>
    </row>
    <row r="103" spans="2:13" x14ac:dyDescent="0.2">
      <c r="B103" t="s">
        <v>146</v>
      </c>
      <c r="C103" t="s">
        <v>145</v>
      </c>
      <c r="D103" s="11">
        <v>240305003077803</v>
      </c>
      <c r="E103" s="7">
        <v>42837</v>
      </c>
      <c r="M103" s="20">
        <v>38.799999999999997</v>
      </c>
    </row>
    <row r="104" spans="2:13" x14ac:dyDescent="0.2">
      <c r="B104" t="s">
        <v>146</v>
      </c>
      <c r="C104" t="s">
        <v>145</v>
      </c>
      <c r="D104" s="11">
        <v>240305003077803</v>
      </c>
      <c r="E104" s="7">
        <v>42838</v>
      </c>
      <c r="M104" s="20">
        <v>38.75</v>
      </c>
    </row>
    <row r="105" spans="2:13" x14ac:dyDescent="0.2">
      <c r="B105" t="s">
        <v>146</v>
      </c>
      <c r="C105" t="s">
        <v>145</v>
      </c>
      <c r="D105" s="11">
        <v>240305003077803</v>
      </c>
      <c r="E105" s="7">
        <v>42839</v>
      </c>
      <c r="M105" s="20">
        <v>37.5</v>
      </c>
    </row>
    <row r="106" spans="2:13" x14ac:dyDescent="0.2">
      <c r="B106" t="s">
        <v>146</v>
      </c>
      <c r="C106" t="s">
        <v>145</v>
      </c>
      <c r="D106" s="11">
        <v>240305003077803</v>
      </c>
      <c r="E106" s="7">
        <v>42840</v>
      </c>
      <c r="M106" s="20">
        <v>36.799999999999997</v>
      </c>
    </row>
    <row r="107" spans="2:13" x14ac:dyDescent="0.2">
      <c r="B107" t="s">
        <v>146</v>
      </c>
      <c r="C107" t="s">
        <v>145</v>
      </c>
      <c r="D107" s="11">
        <v>240305003077803</v>
      </c>
      <c r="E107" s="7">
        <v>42841</v>
      </c>
      <c r="M107" s="20">
        <v>36.4</v>
      </c>
    </row>
    <row r="108" spans="2:13" x14ac:dyDescent="0.2">
      <c r="B108" t="s">
        <v>146</v>
      </c>
      <c r="C108" t="s">
        <v>145</v>
      </c>
      <c r="D108" s="11">
        <v>240305003077803</v>
      </c>
      <c r="E108" s="7">
        <v>42842</v>
      </c>
      <c r="M108" s="20">
        <v>36.299999999999997</v>
      </c>
    </row>
    <row r="109" spans="2:13" x14ac:dyDescent="0.2">
      <c r="B109" t="s">
        <v>146</v>
      </c>
      <c r="C109" t="s">
        <v>145</v>
      </c>
      <c r="D109" s="11">
        <v>240305003077803</v>
      </c>
      <c r="E109" s="7">
        <v>42843</v>
      </c>
      <c r="M109" s="20">
        <v>36.299999999999997</v>
      </c>
    </row>
    <row r="110" spans="2:13" x14ac:dyDescent="0.2">
      <c r="B110" t="s">
        <v>146</v>
      </c>
      <c r="C110" t="s">
        <v>145</v>
      </c>
      <c r="D110" s="11">
        <v>240305003077803</v>
      </c>
      <c r="E110" s="7">
        <v>42844</v>
      </c>
      <c r="M110" s="20">
        <v>36.799999999999997</v>
      </c>
    </row>
    <row r="111" spans="2:13" x14ac:dyDescent="0.2">
      <c r="B111" t="s">
        <v>146</v>
      </c>
      <c r="C111" t="s">
        <v>145</v>
      </c>
      <c r="D111" s="11">
        <v>240305003077803</v>
      </c>
      <c r="E111" s="7">
        <v>42845</v>
      </c>
      <c r="M111" s="20">
        <v>37</v>
      </c>
    </row>
    <row r="112" spans="2:13" x14ac:dyDescent="0.2">
      <c r="B112" t="s">
        <v>146</v>
      </c>
      <c r="C112" t="s">
        <v>145</v>
      </c>
      <c r="D112" s="11">
        <v>240305003077803</v>
      </c>
      <c r="E112" s="7">
        <v>42846</v>
      </c>
      <c r="M112" s="20">
        <v>36.5</v>
      </c>
    </row>
    <row r="113" spans="2:13" x14ac:dyDescent="0.2">
      <c r="B113" t="s">
        <v>146</v>
      </c>
      <c r="C113" t="s">
        <v>145</v>
      </c>
      <c r="D113" s="11">
        <v>240305003077803</v>
      </c>
      <c r="E113" s="7">
        <v>42847</v>
      </c>
      <c r="M113" s="20">
        <v>36.4</v>
      </c>
    </row>
    <row r="114" spans="2:13" x14ac:dyDescent="0.2">
      <c r="B114" t="s">
        <v>146</v>
      </c>
      <c r="C114" t="s">
        <v>145</v>
      </c>
      <c r="D114" s="11">
        <v>240305003077803</v>
      </c>
      <c r="E114" s="7">
        <v>42848</v>
      </c>
      <c r="M114" s="20">
        <v>36.299999999999997</v>
      </c>
    </row>
    <row r="115" spans="2:13" x14ac:dyDescent="0.2">
      <c r="B115" t="s">
        <v>146</v>
      </c>
      <c r="C115" t="s">
        <v>145</v>
      </c>
      <c r="D115" s="11">
        <v>240305003077803</v>
      </c>
      <c r="E115" s="7">
        <v>42849</v>
      </c>
      <c r="M115" s="20">
        <v>36.299999999999997</v>
      </c>
    </row>
    <row r="116" spans="2:13" x14ac:dyDescent="0.2">
      <c r="B116" t="s">
        <v>146</v>
      </c>
      <c r="C116" t="s">
        <v>145</v>
      </c>
      <c r="D116" s="11">
        <v>240305003077803</v>
      </c>
      <c r="E116" s="7">
        <v>42850</v>
      </c>
      <c r="M116" s="20">
        <v>35.799999999999997</v>
      </c>
    </row>
    <row r="117" spans="2:13" x14ac:dyDescent="0.2">
      <c r="B117" t="s">
        <v>146</v>
      </c>
      <c r="C117" t="s">
        <v>145</v>
      </c>
      <c r="D117" s="11">
        <v>240305003077803</v>
      </c>
      <c r="E117" s="7">
        <v>42851</v>
      </c>
      <c r="M117" s="20">
        <v>35.5</v>
      </c>
    </row>
    <row r="118" spans="2:13" x14ac:dyDescent="0.2">
      <c r="B118" t="s">
        <v>146</v>
      </c>
      <c r="C118" t="s">
        <v>145</v>
      </c>
      <c r="D118" s="11">
        <v>240305003077803</v>
      </c>
      <c r="E118" s="7">
        <v>42852</v>
      </c>
      <c r="M118" s="20">
        <v>35.5</v>
      </c>
    </row>
    <row r="119" spans="2:13" x14ac:dyDescent="0.2">
      <c r="B119" t="s">
        <v>146</v>
      </c>
      <c r="C119" t="s">
        <v>145</v>
      </c>
      <c r="D119" s="11">
        <v>240305003077803</v>
      </c>
      <c r="E119" s="7">
        <v>42853</v>
      </c>
      <c r="M119" s="20">
        <v>36.299999999999997</v>
      </c>
    </row>
    <row r="120" spans="2:13" x14ac:dyDescent="0.2">
      <c r="B120" t="s">
        <v>146</v>
      </c>
      <c r="C120" t="s">
        <v>145</v>
      </c>
      <c r="D120" s="11">
        <v>240305003077803</v>
      </c>
      <c r="E120" s="7">
        <v>42854</v>
      </c>
      <c r="M120" s="20">
        <v>36.299999999999997</v>
      </c>
    </row>
    <row r="121" spans="2:13" x14ac:dyDescent="0.2">
      <c r="B121" t="s">
        <v>146</v>
      </c>
      <c r="C121" t="s">
        <v>145</v>
      </c>
      <c r="D121" s="11">
        <v>240305003077803</v>
      </c>
      <c r="E121" s="7">
        <v>42855</v>
      </c>
      <c r="M121" s="20">
        <v>36.299999999999997</v>
      </c>
    </row>
    <row r="122" spans="2:13" x14ac:dyDescent="0.2">
      <c r="B122" t="s">
        <v>146</v>
      </c>
      <c r="C122" t="s">
        <v>145</v>
      </c>
      <c r="D122" s="11">
        <v>240305003077803</v>
      </c>
      <c r="E122" s="7">
        <v>42856</v>
      </c>
      <c r="M122" s="20">
        <v>35.5</v>
      </c>
    </row>
    <row r="123" spans="2:13" x14ac:dyDescent="0.2">
      <c r="B123" t="s">
        <v>146</v>
      </c>
      <c r="C123" t="s">
        <v>145</v>
      </c>
      <c r="D123" s="11">
        <v>240305003077803</v>
      </c>
      <c r="E123" s="7">
        <v>42857</v>
      </c>
      <c r="M123" s="20">
        <v>35.5</v>
      </c>
    </row>
    <row r="124" spans="2:13" x14ac:dyDescent="0.2">
      <c r="B124" t="s">
        <v>146</v>
      </c>
      <c r="C124" t="s">
        <v>145</v>
      </c>
      <c r="D124" s="11">
        <v>240305003077803</v>
      </c>
      <c r="E124" s="7">
        <v>42858</v>
      </c>
      <c r="M124" s="20">
        <v>37</v>
      </c>
    </row>
    <row r="125" spans="2:13" x14ac:dyDescent="0.2">
      <c r="B125" t="s">
        <v>146</v>
      </c>
      <c r="C125" t="s">
        <v>145</v>
      </c>
      <c r="D125" s="11">
        <v>240305003077803</v>
      </c>
      <c r="E125" s="7">
        <v>42859</v>
      </c>
      <c r="M125" s="20">
        <v>36.299999999999997</v>
      </c>
    </row>
    <row r="126" spans="2:13" x14ac:dyDescent="0.2">
      <c r="B126" t="s">
        <v>146</v>
      </c>
      <c r="C126" t="s">
        <v>145</v>
      </c>
      <c r="D126" s="11">
        <v>240305003077803</v>
      </c>
      <c r="E126" s="7">
        <v>42860</v>
      </c>
      <c r="M126" s="20">
        <v>36.299999999999997</v>
      </c>
    </row>
    <row r="127" spans="2:13" x14ac:dyDescent="0.2">
      <c r="B127" t="s">
        <v>146</v>
      </c>
      <c r="C127" t="s">
        <v>145</v>
      </c>
      <c r="D127" s="11">
        <v>240305003077803</v>
      </c>
      <c r="E127" s="7">
        <v>42861</v>
      </c>
      <c r="M127" s="20">
        <v>35.799999999999997</v>
      </c>
    </row>
    <row r="128" spans="2:13" x14ac:dyDescent="0.2">
      <c r="B128" t="s">
        <v>146</v>
      </c>
      <c r="C128" t="s">
        <v>145</v>
      </c>
      <c r="D128" s="11">
        <v>240305003077803</v>
      </c>
      <c r="E128" s="7">
        <v>42862</v>
      </c>
      <c r="M128" s="20">
        <v>35.799999999999997</v>
      </c>
    </row>
    <row r="129" spans="2:13" x14ac:dyDescent="0.2">
      <c r="B129" t="s">
        <v>146</v>
      </c>
      <c r="C129" t="s">
        <v>145</v>
      </c>
      <c r="D129" s="11">
        <v>240305003077803</v>
      </c>
      <c r="E129" s="7">
        <v>42863</v>
      </c>
      <c r="M129" s="20">
        <v>35</v>
      </c>
    </row>
    <row r="130" spans="2:13" x14ac:dyDescent="0.2">
      <c r="B130" t="s">
        <v>146</v>
      </c>
      <c r="C130" t="s">
        <v>145</v>
      </c>
      <c r="D130" s="11">
        <v>240305003077803</v>
      </c>
      <c r="E130" s="7">
        <v>42864</v>
      </c>
      <c r="M130" s="20">
        <v>35</v>
      </c>
    </row>
    <row r="131" spans="2:13" x14ac:dyDescent="0.2">
      <c r="B131" t="s">
        <v>146</v>
      </c>
      <c r="C131" t="s">
        <v>145</v>
      </c>
      <c r="D131" s="11">
        <v>240305003077803</v>
      </c>
      <c r="E131" s="7">
        <v>42865</v>
      </c>
      <c r="M131" s="20">
        <v>35</v>
      </c>
    </row>
    <row r="132" spans="2:13" x14ac:dyDescent="0.2">
      <c r="B132" t="s">
        <v>146</v>
      </c>
      <c r="C132" t="s">
        <v>145</v>
      </c>
      <c r="D132" s="11">
        <v>240305003077803</v>
      </c>
      <c r="E132" s="7">
        <v>42866</v>
      </c>
      <c r="M132" s="20">
        <v>35</v>
      </c>
    </row>
    <row r="133" spans="2:13" x14ac:dyDescent="0.2">
      <c r="B133" t="s">
        <v>146</v>
      </c>
      <c r="C133" t="s">
        <v>145</v>
      </c>
      <c r="D133" s="11">
        <v>240305003077803</v>
      </c>
      <c r="E133" s="7">
        <v>42867</v>
      </c>
      <c r="M133" s="20">
        <v>35</v>
      </c>
    </row>
    <row r="134" spans="2:13" x14ac:dyDescent="0.2">
      <c r="B134" t="s">
        <v>146</v>
      </c>
      <c r="C134" t="s">
        <v>145</v>
      </c>
      <c r="D134" s="11">
        <v>240305003077803</v>
      </c>
      <c r="E134" s="7">
        <v>42868</v>
      </c>
      <c r="M134" s="20">
        <v>35</v>
      </c>
    </row>
    <row r="135" spans="2:13" x14ac:dyDescent="0.2">
      <c r="B135" t="s">
        <v>146</v>
      </c>
      <c r="C135" t="s">
        <v>145</v>
      </c>
      <c r="D135" s="11">
        <v>240305003077803</v>
      </c>
      <c r="E135" s="7">
        <v>42869</v>
      </c>
      <c r="M135" s="20">
        <v>36.299999999999997</v>
      </c>
    </row>
    <row r="136" spans="2:13" x14ac:dyDescent="0.2">
      <c r="B136" t="s">
        <v>146</v>
      </c>
      <c r="C136" t="s">
        <v>145</v>
      </c>
      <c r="D136" s="11">
        <v>240305003077803</v>
      </c>
      <c r="E136" s="7">
        <v>42870</v>
      </c>
      <c r="M136" s="20">
        <v>37.700000000000003</v>
      </c>
    </row>
    <row r="137" spans="2:13" x14ac:dyDescent="0.2">
      <c r="B137" t="s">
        <v>146</v>
      </c>
      <c r="C137" t="s">
        <v>145</v>
      </c>
      <c r="D137" s="11">
        <v>240305003077803</v>
      </c>
      <c r="E137" s="7">
        <v>42871</v>
      </c>
      <c r="M137" s="20">
        <v>37</v>
      </c>
    </row>
    <row r="138" spans="2:13" x14ac:dyDescent="0.2">
      <c r="B138" t="s">
        <v>146</v>
      </c>
      <c r="C138" t="s">
        <v>145</v>
      </c>
      <c r="D138" s="11">
        <v>240305003077803</v>
      </c>
      <c r="E138" s="7">
        <v>42872</v>
      </c>
      <c r="M138" s="20">
        <v>37</v>
      </c>
    </row>
    <row r="139" spans="2:13" x14ac:dyDescent="0.2">
      <c r="B139" t="s">
        <v>146</v>
      </c>
      <c r="C139" t="s">
        <v>145</v>
      </c>
      <c r="D139" s="11">
        <v>240305003077803</v>
      </c>
      <c r="E139" s="7">
        <v>42873</v>
      </c>
      <c r="M139" s="20">
        <v>36.299999999999997</v>
      </c>
    </row>
    <row r="140" spans="2:13" x14ac:dyDescent="0.2">
      <c r="B140" t="s">
        <v>146</v>
      </c>
      <c r="C140" t="s">
        <v>145</v>
      </c>
      <c r="D140" s="11">
        <v>240305003077803</v>
      </c>
      <c r="E140" s="7">
        <v>42874</v>
      </c>
      <c r="M140" s="20">
        <v>36.299999999999997</v>
      </c>
    </row>
    <row r="141" spans="2:13" x14ac:dyDescent="0.2">
      <c r="B141" t="s">
        <v>146</v>
      </c>
      <c r="C141" t="s">
        <v>145</v>
      </c>
      <c r="D141" s="11">
        <v>240305003077803</v>
      </c>
      <c r="E141" s="7">
        <v>42875</v>
      </c>
      <c r="M141" s="20">
        <v>36.299999999999997</v>
      </c>
    </row>
    <row r="142" spans="2:13" x14ac:dyDescent="0.2">
      <c r="B142" t="s">
        <v>146</v>
      </c>
      <c r="C142" t="s">
        <v>145</v>
      </c>
      <c r="D142" s="11">
        <v>240305003077803</v>
      </c>
      <c r="E142" s="7">
        <v>42876</v>
      </c>
      <c r="M142" s="20">
        <v>36</v>
      </c>
    </row>
    <row r="143" spans="2:13" x14ac:dyDescent="0.2">
      <c r="B143" t="s">
        <v>146</v>
      </c>
      <c r="C143" t="s">
        <v>145</v>
      </c>
      <c r="D143" s="11">
        <v>240305003077803</v>
      </c>
      <c r="E143" s="7">
        <v>42877</v>
      </c>
      <c r="M143" s="20">
        <v>38</v>
      </c>
    </row>
    <row r="144" spans="2:13" x14ac:dyDescent="0.2">
      <c r="B144" t="s">
        <v>146</v>
      </c>
      <c r="C144" t="s">
        <v>145</v>
      </c>
      <c r="D144" s="11">
        <v>240305003077803</v>
      </c>
      <c r="E144" s="7">
        <v>42878</v>
      </c>
      <c r="M144" s="20">
        <v>38</v>
      </c>
    </row>
    <row r="145" spans="2:13" x14ac:dyDescent="0.2">
      <c r="B145" t="s">
        <v>146</v>
      </c>
      <c r="C145" t="s">
        <v>145</v>
      </c>
      <c r="D145" s="11">
        <v>240305003077803</v>
      </c>
      <c r="E145" s="7">
        <v>42879</v>
      </c>
      <c r="M145" s="20">
        <v>37.700000000000003</v>
      </c>
    </row>
    <row r="146" spans="2:13" x14ac:dyDescent="0.2">
      <c r="B146" t="s">
        <v>146</v>
      </c>
      <c r="C146" t="s">
        <v>145</v>
      </c>
      <c r="D146" s="11">
        <v>240305003077803</v>
      </c>
      <c r="E146" s="7">
        <v>42880</v>
      </c>
      <c r="M146" s="20">
        <v>37</v>
      </c>
    </row>
    <row r="147" spans="2:13" x14ac:dyDescent="0.2">
      <c r="B147" t="s">
        <v>146</v>
      </c>
      <c r="C147" t="s">
        <v>145</v>
      </c>
      <c r="D147" s="11">
        <v>240305003077803</v>
      </c>
      <c r="E147" s="7">
        <v>42881</v>
      </c>
      <c r="M147" s="20">
        <v>37</v>
      </c>
    </row>
    <row r="148" spans="2:13" x14ac:dyDescent="0.2">
      <c r="B148" t="s">
        <v>146</v>
      </c>
      <c r="C148" t="s">
        <v>145</v>
      </c>
      <c r="D148" s="11">
        <v>240305003077803</v>
      </c>
      <c r="E148" s="7">
        <v>42882</v>
      </c>
      <c r="M148" s="20">
        <v>37</v>
      </c>
    </row>
    <row r="149" spans="2:13" x14ac:dyDescent="0.2">
      <c r="B149" t="s">
        <v>146</v>
      </c>
      <c r="C149" t="s">
        <v>145</v>
      </c>
      <c r="D149" s="11">
        <v>240305003077803</v>
      </c>
      <c r="E149" s="7">
        <v>42883</v>
      </c>
      <c r="M149" s="20">
        <v>36.6</v>
      </c>
    </row>
    <row r="150" spans="2:13" x14ac:dyDescent="0.2">
      <c r="B150" t="s">
        <v>146</v>
      </c>
      <c r="C150" t="s">
        <v>145</v>
      </c>
      <c r="D150" s="11">
        <v>240305003077803</v>
      </c>
      <c r="E150" s="7">
        <v>42884</v>
      </c>
      <c r="M150" s="20">
        <v>36.6</v>
      </c>
    </row>
    <row r="151" spans="2:13" x14ac:dyDescent="0.2">
      <c r="B151" t="s">
        <v>146</v>
      </c>
      <c r="C151" t="s">
        <v>145</v>
      </c>
      <c r="D151" s="11">
        <v>240305003077803</v>
      </c>
      <c r="E151" s="7">
        <v>42885</v>
      </c>
      <c r="M151" s="20">
        <v>36</v>
      </c>
    </row>
    <row r="152" spans="2:13" x14ac:dyDescent="0.2">
      <c r="B152" t="s">
        <v>146</v>
      </c>
      <c r="C152" t="s">
        <v>145</v>
      </c>
      <c r="D152" s="11">
        <v>240305003077803</v>
      </c>
      <c r="E152" s="7">
        <v>42886</v>
      </c>
      <c r="M152" s="20">
        <v>36</v>
      </c>
    </row>
    <row r="153" spans="2:13" x14ac:dyDescent="0.2">
      <c r="B153" t="s">
        <v>146</v>
      </c>
      <c r="C153" t="s">
        <v>145</v>
      </c>
      <c r="D153" s="11">
        <v>240305003077803</v>
      </c>
      <c r="E153" s="7">
        <v>42887</v>
      </c>
      <c r="M153" s="20">
        <v>35.5</v>
      </c>
    </row>
    <row r="154" spans="2:13" x14ac:dyDescent="0.2">
      <c r="B154" t="s">
        <v>146</v>
      </c>
      <c r="C154" t="s">
        <v>145</v>
      </c>
      <c r="D154" s="11">
        <v>240305003077803</v>
      </c>
      <c r="E154" s="7">
        <v>42888</v>
      </c>
      <c r="M154" s="20">
        <v>35.5</v>
      </c>
    </row>
    <row r="155" spans="2:13" x14ac:dyDescent="0.2">
      <c r="B155" t="s">
        <v>146</v>
      </c>
      <c r="C155" t="s">
        <v>145</v>
      </c>
      <c r="D155" s="11">
        <v>240305003077803</v>
      </c>
      <c r="E155" s="7">
        <v>42889</v>
      </c>
      <c r="M155" s="20">
        <v>36</v>
      </c>
    </row>
    <row r="156" spans="2:13" x14ac:dyDescent="0.2">
      <c r="B156" t="s">
        <v>146</v>
      </c>
      <c r="C156" t="s">
        <v>145</v>
      </c>
      <c r="D156" s="11">
        <v>240305003077803</v>
      </c>
      <c r="E156" s="7">
        <v>42890</v>
      </c>
      <c r="M156" s="20">
        <v>36</v>
      </c>
    </row>
    <row r="157" spans="2:13" x14ac:dyDescent="0.2">
      <c r="B157" t="s">
        <v>146</v>
      </c>
      <c r="C157" t="s">
        <v>145</v>
      </c>
      <c r="D157" s="11">
        <v>240305003077803</v>
      </c>
      <c r="E157" s="7">
        <v>42891</v>
      </c>
      <c r="M157" s="20">
        <v>37</v>
      </c>
    </row>
    <row r="158" spans="2:13" x14ac:dyDescent="0.2">
      <c r="B158" t="s">
        <v>146</v>
      </c>
      <c r="C158" t="s">
        <v>145</v>
      </c>
      <c r="D158" s="11">
        <v>240305003077803</v>
      </c>
      <c r="E158" s="7">
        <v>42892</v>
      </c>
      <c r="M158" s="20">
        <v>36.5</v>
      </c>
    </row>
    <row r="159" spans="2:13" x14ac:dyDescent="0.2">
      <c r="B159" t="s">
        <v>146</v>
      </c>
      <c r="C159" t="s">
        <v>145</v>
      </c>
      <c r="D159" s="11">
        <v>240305003077803</v>
      </c>
      <c r="E159" s="7">
        <v>42893</v>
      </c>
      <c r="M159" s="20">
        <v>36</v>
      </c>
    </row>
    <row r="160" spans="2:13" x14ac:dyDescent="0.2">
      <c r="B160" t="s">
        <v>146</v>
      </c>
      <c r="C160" t="s">
        <v>145</v>
      </c>
      <c r="D160" s="11">
        <v>240305003077803</v>
      </c>
      <c r="E160" s="7">
        <v>42894</v>
      </c>
      <c r="M160" s="20">
        <v>37.5</v>
      </c>
    </row>
    <row r="161" spans="2:13" x14ac:dyDescent="0.2">
      <c r="B161" t="s">
        <v>146</v>
      </c>
      <c r="C161" t="s">
        <v>145</v>
      </c>
      <c r="D161" s="11">
        <v>240305003077803</v>
      </c>
      <c r="E161" s="7">
        <v>42895</v>
      </c>
      <c r="M161" s="20">
        <v>37.5</v>
      </c>
    </row>
    <row r="162" spans="2:13" x14ac:dyDescent="0.2">
      <c r="B162" t="s">
        <v>146</v>
      </c>
      <c r="C162" t="s">
        <v>145</v>
      </c>
      <c r="D162" s="11">
        <v>240305003077803</v>
      </c>
      <c r="E162" s="7">
        <v>42896</v>
      </c>
      <c r="M162" s="20">
        <v>37</v>
      </c>
    </row>
    <row r="163" spans="2:13" x14ac:dyDescent="0.2">
      <c r="B163" t="s">
        <v>146</v>
      </c>
      <c r="C163" t="s">
        <v>145</v>
      </c>
      <c r="D163" s="11">
        <v>240305003077803</v>
      </c>
      <c r="E163" s="7">
        <v>42897</v>
      </c>
      <c r="M163" s="20">
        <v>36</v>
      </c>
    </row>
    <row r="164" spans="2:13" x14ac:dyDescent="0.2">
      <c r="B164" t="s">
        <v>146</v>
      </c>
      <c r="C164" t="s">
        <v>145</v>
      </c>
      <c r="D164" s="11">
        <v>240305003077803</v>
      </c>
      <c r="E164" s="7">
        <v>42898</v>
      </c>
      <c r="M164" s="20">
        <v>36</v>
      </c>
    </row>
    <row r="165" spans="2:13" x14ac:dyDescent="0.2">
      <c r="B165" t="s">
        <v>146</v>
      </c>
      <c r="C165" t="s">
        <v>145</v>
      </c>
      <c r="D165" s="11">
        <v>240305003077803</v>
      </c>
      <c r="E165" s="7">
        <v>42899</v>
      </c>
      <c r="M165" s="20">
        <v>36</v>
      </c>
    </row>
    <row r="166" spans="2:13" x14ac:dyDescent="0.2">
      <c r="B166" t="s">
        <v>146</v>
      </c>
      <c r="C166" t="s">
        <v>145</v>
      </c>
      <c r="D166" s="11">
        <v>240305003077803</v>
      </c>
      <c r="E166" s="7">
        <v>42900</v>
      </c>
      <c r="M166" s="20">
        <v>35.5</v>
      </c>
    </row>
    <row r="167" spans="2:13" x14ac:dyDescent="0.2">
      <c r="B167" t="s">
        <v>146</v>
      </c>
      <c r="C167" t="s">
        <v>145</v>
      </c>
      <c r="D167" s="11">
        <v>240305003077803</v>
      </c>
      <c r="E167" s="7">
        <v>42901</v>
      </c>
      <c r="M167" s="20">
        <v>35.5</v>
      </c>
    </row>
    <row r="168" spans="2:13" x14ac:dyDescent="0.2">
      <c r="B168" t="s">
        <v>146</v>
      </c>
      <c r="C168" t="s">
        <v>145</v>
      </c>
      <c r="D168" s="11">
        <v>240305003077803</v>
      </c>
      <c r="E168" s="7">
        <v>42902</v>
      </c>
      <c r="M168" s="20">
        <v>35.5</v>
      </c>
    </row>
    <row r="169" spans="2:13" x14ac:dyDescent="0.2">
      <c r="B169" t="s">
        <v>146</v>
      </c>
      <c r="C169" t="s">
        <v>145</v>
      </c>
      <c r="D169" s="11">
        <v>240305003077803</v>
      </c>
      <c r="E169" s="7">
        <v>42903</v>
      </c>
      <c r="M169" s="20">
        <v>35.5</v>
      </c>
    </row>
    <row r="170" spans="2:13" x14ac:dyDescent="0.2">
      <c r="B170" t="s">
        <v>146</v>
      </c>
      <c r="C170" t="s">
        <v>145</v>
      </c>
      <c r="D170" s="11">
        <v>240305003077803</v>
      </c>
      <c r="E170" s="7">
        <v>42904</v>
      </c>
      <c r="M170" s="20">
        <v>35.5</v>
      </c>
    </row>
    <row r="171" spans="2:13" x14ac:dyDescent="0.2">
      <c r="B171" t="s">
        <v>146</v>
      </c>
      <c r="C171" t="s">
        <v>145</v>
      </c>
      <c r="D171" s="11">
        <v>240305003077803</v>
      </c>
      <c r="E171" s="7">
        <v>42905</v>
      </c>
      <c r="M171" s="20">
        <v>35.5</v>
      </c>
    </row>
    <row r="172" spans="2:13" x14ac:dyDescent="0.2">
      <c r="B172" t="s">
        <v>146</v>
      </c>
      <c r="C172" t="s">
        <v>145</v>
      </c>
      <c r="D172" s="11">
        <v>240305003077803</v>
      </c>
      <c r="E172" s="7">
        <v>42906</v>
      </c>
      <c r="M172" s="20">
        <v>37</v>
      </c>
    </row>
    <row r="173" spans="2:13" x14ac:dyDescent="0.2">
      <c r="B173" t="s">
        <v>146</v>
      </c>
      <c r="C173" t="s">
        <v>145</v>
      </c>
      <c r="D173" s="11">
        <v>240305003077803</v>
      </c>
      <c r="E173" s="7">
        <v>42907</v>
      </c>
      <c r="M173" s="20">
        <v>36</v>
      </c>
    </row>
    <row r="174" spans="2:13" x14ac:dyDescent="0.2">
      <c r="B174" t="s">
        <v>146</v>
      </c>
      <c r="C174" t="s">
        <v>145</v>
      </c>
      <c r="D174" s="11">
        <v>240305003077803</v>
      </c>
      <c r="E174" s="7">
        <v>42908</v>
      </c>
      <c r="M174" s="20">
        <v>35.5</v>
      </c>
    </row>
    <row r="175" spans="2:13" x14ac:dyDescent="0.2">
      <c r="B175" t="s">
        <v>146</v>
      </c>
      <c r="C175" t="s">
        <v>145</v>
      </c>
      <c r="D175" s="11">
        <v>240305003077803</v>
      </c>
      <c r="E175" s="7">
        <v>42909</v>
      </c>
      <c r="M175" s="20">
        <v>35.5</v>
      </c>
    </row>
    <row r="176" spans="2:13" x14ac:dyDescent="0.2">
      <c r="B176" t="s">
        <v>146</v>
      </c>
      <c r="C176" t="s">
        <v>145</v>
      </c>
      <c r="D176" s="11">
        <v>240305003077803</v>
      </c>
      <c r="E176" s="7">
        <v>42910</v>
      </c>
      <c r="M176" s="20">
        <v>35.5</v>
      </c>
    </row>
    <row r="177" spans="2:13" x14ac:dyDescent="0.2">
      <c r="B177" t="s">
        <v>146</v>
      </c>
      <c r="C177" t="s">
        <v>145</v>
      </c>
      <c r="D177" s="11">
        <v>240305003077803</v>
      </c>
      <c r="E177" s="7">
        <v>42911</v>
      </c>
      <c r="M177" s="20">
        <v>35.5</v>
      </c>
    </row>
    <row r="178" spans="2:13" x14ac:dyDescent="0.2">
      <c r="B178" t="s">
        <v>146</v>
      </c>
      <c r="C178" t="s">
        <v>145</v>
      </c>
      <c r="D178" s="11">
        <v>240305003077803</v>
      </c>
      <c r="E178" s="7">
        <v>42912</v>
      </c>
      <c r="M178" s="20">
        <v>35.5</v>
      </c>
    </row>
    <row r="179" spans="2:13" x14ac:dyDescent="0.2">
      <c r="B179" t="s">
        <v>146</v>
      </c>
      <c r="C179" t="s">
        <v>145</v>
      </c>
      <c r="D179" s="11">
        <v>240305003077803</v>
      </c>
      <c r="E179" s="7">
        <v>42913</v>
      </c>
      <c r="M179" s="20">
        <v>35.5</v>
      </c>
    </row>
    <row r="180" spans="2:13" x14ac:dyDescent="0.2">
      <c r="B180" t="s">
        <v>146</v>
      </c>
      <c r="C180" t="s">
        <v>145</v>
      </c>
      <c r="D180" s="11">
        <v>240305003077803</v>
      </c>
      <c r="E180" s="7">
        <v>42914</v>
      </c>
      <c r="M180" s="20">
        <v>35.5</v>
      </c>
    </row>
    <row r="181" spans="2:13" x14ac:dyDescent="0.2">
      <c r="B181" t="s">
        <v>146</v>
      </c>
      <c r="C181" t="s">
        <v>145</v>
      </c>
      <c r="D181" s="11">
        <v>240305003077803</v>
      </c>
      <c r="E181" s="7">
        <v>42915</v>
      </c>
      <c r="M181" s="20">
        <v>35.5</v>
      </c>
    </row>
    <row r="182" spans="2:13" x14ac:dyDescent="0.2">
      <c r="B182" t="s">
        <v>146</v>
      </c>
      <c r="C182" t="s">
        <v>145</v>
      </c>
      <c r="D182" s="11">
        <v>240305003077803</v>
      </c>
      <c r="E182" s="7">
        <v>42916</v>
      </c>
      <c r="M182" s="20">
        <v>35.5</v>
      </c>
    </row>
    <row r="183" spans="2:13" x14ac:dyDescent="0.2">
      <c r="B183" t="s">
        <v>146</v>
      </c>
      <c r="C183" t="s">
        <v>145</v>
      </c>
      <c r="D183" s="11">
        <v>240305003077803</v>
      </c>
      <c r="E183" s="7">
        <v>42917</v>
      </c>
      <c r="M183" s="20">
        <v>35.5</v>
      </c>
    </row>
    <row r="184" spans="2:13" x14ac:dyDescent="0.2">
      <c r="B184" t="s">
        <v>146</v>
      </c>
      <c r="C184" t="s">
        <v>145</v>
      </c>
      <c r="D184" s="11">
        <v>240305003077803</v>
      </c>
      <c r="E184" s="7">
        <v>42918</v>
      </c>
      <c r="M184" s="20">
        <v>35.5</v>
      </c>
    </row>
    <row r="185" spans="2:13" x14ac:dyDescent="0.2">
      <c r="B185" t="s">
        <v>146</v>
      </c>
      <c r="C185" t="s">
        <v>145</v>
      </c>
      <c r="D185" s="11">
        <v>240305003077803</v>
      </c>
      <c r="E185" s="7">
        <v>42919</v>
      </c>
      <c r="M185" s="20">
        <v>35.5</v>
      </c>
    </row>
    <row r="186" spans="2:13" x14ac:dyDescent="0.2">
      <c r="B186" t="s">
        <v>146</v>
      </c>
      <c r="C186" t="s">
        <v>145</v>
      </c>
      <c r="D186" s="11">
        <v>240305003077803</v>
      </c>
      <c r="E186" s="7">
        <v>42920</v>
      </c>
      <c r="M186" s="20">
        <v>36</v>
      </c>
    </row>
    <row r="187" spans="2:13" x14ac:dyDescent="0.2">
      <c r="B187" t="s">
        <v>146</v>
      </c>
      <c r="C187" t="s">
        <v>145</v>
      </c>
      <c r="D187" s="11">
        <v>240305003077803</v>
      </c>
      <c r="E187" s="7">
        <v>42921</v>
      </c>
      <c r="M187" s="20">
        <v>36</v>
      </c>
    </row>
    <row r="188" spans="2:13" x14ac:dyDescent="0.2">
      <c r="B188" t="s">
        <v>146</v>
      </c>
      <c r="C188" t="s">
        <v>145</v>
      </c>
      <c r="D188" s="11">
        <v>240305003077803</v>
      </c>
      <c r="E188" s="7">
        <v>42922</v>
      </c>
      <c r="M188" s="20">
        <v>37.5</v>
      </c>
    </row>
    <row r="189" spans="2:13" x14ac:dyDescent="0.2">
      <c r="B189" t="s">
        <v>146</v>
      </c>
      <c r="C189" t="s">
        <v>145</v>
      </c>
      <c r="D189" s="11">
        <v>240305003077803</v>
      </c>
      <c r="E189" s="7">
        <v>42923</v>
      </c>
      <c r="M189" s="20">
        <v>37</v>
      </c>
    </row>
    <row r="190" spans="2:13" x14ac:dyDescent="0.2">
      <c r="B190" t="s">
        <v>146</v>
      </c>
      <c r="C190" t="s">
        <v>145</v>
      </c>
      <c r="D190" s="11">
        <v>240305003077803</v>
      </c>
      <c r="E190" s="7">
        <v>42924</v>
      </c>
      <c r="M190" s="20">
        <v>37</v>
      </c>
    </row>
    <row r="191" spans="2:13" x14ac:dyDescent="0.2">
      <c r="B191" t="s">
        <v>146</v>
      </c>
      <c r="C191" t="s">
        <v>145</v>
      </c>
      <c r="D191" s="11">
        <v>240305003077803</v>
      </c>
      <c r="E191" s="7">
        <v>42925</v>
      </c>
      <c r="M191" s="20">
        <v>36</v>
      </c>
    </row>
    <row r="192" spans="2:13" x14ac:dyDescent="0.2">
      <c r="B192" t="s">
        <v>146</v>
      </c>
      <c r="C192" t="s">
        <v>145</v>
      </c>
      <c r="D192" s="11">
        <v>240305003077803</v>
      </c>
      <c r="E192" s="7">
        <v>42926</v>
      </c>
      <c r="M192" s="20">
        <v>37</v>
      </c>
    </row>
    <row r="193" spans="2:13" x14ac:dyDescent="0.2">
      <c r="B193" t="s">
        <v>146</v>
      </c>
      <c r="C193" t="s">
        <v>145</v>
      </c>
      <c r="D193" s="11">
        <v>240305003077803</v>
      </c>
      <c r="E193" s="7">
        <v>42927</v>
      </c>
      <c r="M193" s="20">
        <v>37</v>
      </c>
    </row>
    <row r="194" spans="2:13" x14ac:dyDescent="0.2">
      <c r="B194" t="s">
        <v>146</v>
      </c>
      <c r="C194" t="s">
        <v>145</v>
      </c>
      <c r="D194" s="11">
        <v>240305003077803</v>
      </c>
      <c r="E194" s="7">
        <v>42928</v>
      </c>
      <c r="M194" s="20">
        <v>36.5</v>
      </c>
    </row>
    <row r="195" spans="2:13" x14ac:dyDescent="0.2">
      <c r="B195" t="s">
        <v>146</v>
      </c>
      <c r="C195" t="s">
        <v>145</v>
      </c>
      <c r="D195" s="11">
        <v>240305003077803</v>
      </c>
      <c r="E195" s="7">
        <v>42929</v>
      </c>
      <c r="M195" s="20">
        <v>36.6</v>
      </c>
    </row>
    <row r="196" spans="2:13" x14ac:dyDescent="0.2">
      <c r="B196" t="s">
        <v>146</v>
      </c>
      <c r="C196" t="s">
        <v>145</v>
      </c>
      <c r="D196" s="11">
        <v>240305003077803</v>
      </c>
      <c r="E196" s="7">
        <v>42930</v>
      </c>
      <c r="M196" s="20">
        <v>37</v>
      </c>
    </row>
    <row r="197" spans="2:13" x14ac:dyDescent="0.2">
      <c r="B197" t="s">
        <v>146</v>
      </c>
      <c r="C197" t="s">
        <v>145</v>
      </c>
      <c r="D197" s="11">
        <v>240305003077803</v>
      </c>
      <c r="E197" s="7">
        <v>42931</v>
      </c>
      <c r="M197" s="20">
        <v>37</v>
      </c>
    </row>
    <row r="198" spans="2:13" x14ac:dyDescent="0.2">
      <c r="B198" t="s">
        <v>146</v>
      </c>
      <c r="C198" t="s">
        <v>145</v>
      </c>
      <c r="D198" s="11">
        <v>240305003077803</v>
      </c>
      <c r="E198" s="7">
        <v>42932</v>
      </c>
      <c r="M198" s="20">
        <v>36.5</v>
      </c>
    </row>
    <row r="199" spans="2:13" x14ac:dyDescent="0.2">
      <c r="B199" t="s">
        <v>146</v>
      </c>
      <c r="C199" t="s">
        <v>145</v>
      </c>
      <c r="D199" s="11">
        <v>240305003077803</v>
      </c>
      <c r="E199" s="7">
        <v>42933</v>
      </c>
      <c r="M199" s="20">
        <v>36.5</v>
      </c>
    </row>
    <row r="200" spans="2:13" x14ac:dyDescent="0.2">
      <c r="B200" t="s">
        <v>146</v>
      </c>
      <c r="C200" t="s">
        <v>145</v>
      </c>
      <c r="D200" s="11">
        <v>240305003077803</v>
      </c>
      <c r="E200" s="7">
        <v>42934</v>
      </c>
      <c r="M200" s="20">
        <v>36.5</v>
      </c>
    </row>
    <row r="201" spans="2:13" x14ac:dyDescent="0.2">
      <c r="B201" t="s">
        <v>146</v>
      </c>
      <c r="C201" t="s">
        <v>145</v>
      </c>
      <c r="D201" s="11">
        <v>240305003077803</v>
      </c>
      <c r="E201" s="7">
        <v>42935</v>
      </c>
      <c r="M201" s="20">
        <v>36</v>
      </c>
    </row>
    <row r="202" spans="2:13" x14ac:dyDescent="0.2">
      <c r="B202" t="s">
        <v>146</v>
      </c>
      <c r="C202" t="s">
        <v>145</v>
      </c>
      <c r="D202" s="11">
        <v>240305003077803</v>
      </c>
      <c r="E202" s="7">
        <v>42936</v>
      </c>
      <c r="M202" s="20">
        <v>38</v>
      </c>
    </row>
    <row r="203" spans="2:13" x14ac:dyDescent="0.2">
      <c r="B203" t="s">
        <v>146</v>
      </c>
      <c r="C203" t="s">
        <v>145</v>
      </c>
      <c r="D203" s="11">
        <v>240305003077803</v>
      </c>
      <c r="E203" s="7">
        <v>42937</v>
      </c>
      <c r="M203" s="20">
        <v>37.5</v>
      </c>
    </row>
    <row r="204" spans="2:13" x14ac:dyDescent="0.2">
      <c r="B204" t="s">
        <v>146</v>
      </c>
      <c r="C204" t="s">
        <v>145</v>
      </c>
      <c r="D204" s="11">
        <v>240305003077803</v>
      </c>
      <c r="E204" s="7">
        <v>42938</v>
      </c>
      <c r="M204" s="20">
        <v>37.5</v>
      </c>
    </row>
    <row r="205" spans="2:13" x14ac:dyDescent="0.2">
      <c r="B205" t="s">
        <v>146</v>
      </c>
      <c r="C205" t="s">
        <v>145</v>
      </c>
      <c r="D205" s="11">
        <v>240305003077803</v>
      </c>
      <c r="E205" s="7">
        <v>42939</v>
      </c>
      <c r="M205" s="20">
        <v>37.5</v>
      </c>
    </row>
    <row r="206" spans="2:13" x14ac:dyDescent="0.2">
      <c r="B206" t="s">
        <v>146</v>
      </c>
      <c r="C206" t="s">
        <v>145</v>
      </c>
      <c r="D206" s="11">
        <v>240305003077803</v>
      </c>
      <c r="E206" s="7">
        <v>42940</v>
      </c>
      <c r="M206" s="20">
        <v>37</v>
      </c>
    </row>
    <row r="207" spans="2:13" x14ac:dyDescent="0.2">
      <c r="B207" t="s">
        <v>146</v>
      </c>
      <c r="C207" t="s">
        <v>145</v>
      </c>
      <c r="D207" s="11">
        <v>240305003077803</v>
      </c>
      <c r="E207" s="7">
        <v>42941</v>
      </c>
      <c r="M207" s="20">
        <v>37</v>
      </c>
    </row>
    <row r="208" spans="2:13" x14ac:dyDescent="0.2">
      <c r="B208" t="s">
        <v>146</v>
      </c>
      <c r="C208" t="s">
        <v>145</v>
      </c>
      <c r="D208" s="11">
        <v>240305003077803</v>
      </c>
      <c r="E208" s="7">
        <v>42942</v>
      </c>
      <c r="M208" s="20">
        <v>37</v>
      </c>
    </row>
    <row r="209" spans="2:13" x14ac:dyDescent="0.2">
      <c r="B209" t="s">
        <v>146</v>
      </c>
      <c r="C209" t="s">
        <v>145</v>
      </c>
      <c r="D209" s="11">
        <v>240305003077803</v>
      </c>
      <c r="E209" s="7">
        <v>42943</v>
      </c>
      <c r="M209" s="20">
        <v>37</v>
      </c>
    </row>
    <row r="210" spans="2:13" x14ac:dyDescent="0.2">
      <c r="B210" t="s">
        <v>146</v>
      </c>
      <c r="C210" t="s">
        <v>145</v>
      </c>
      <c r="D210" s="11">
        <v>240305003077803</v>
      </c>
      <c r="E210" s="7">
        <v>42944</v>
      </c>
      <c r="M210" s="20">
        <v>36.5</v>
      </c>
    </row>
    <row r="211" spans="2:13" x14ac:dyDescent="0.2">
      <c r="B211" t="s">
        <v>146</v>
      </c>
      <c r="C211" t="s">
        <v>145</v>
      </c>
      <c r="D211" s="11">
        <v>240305003077803</v>
      </c>
      <c r="E211" s="7">
        <v>42945</v>
      </c>
      <c r="M211" s="20">
        <v>36.5</v>
      </c>
    </row>
    <row r="212" spans="2:13" x14ac:dyDescent="0.2">
      <c r="B212" t="s">
        <v>146</v>
      </c>
      <c r="C212" t="s">
        <v>145</v>
      </c>
      <c r="D212" s="11">
        <v>240305003077803</v>
      </c>
      <c r="E212" s="7">
        <v>42946</v>
      </c>
      <c r="M212" s="20">
        <v>36</v>
      </c>
    </row>
    <row r="213" spans="2:13" x14ac:dyDescent="0.2">
      <c r="B213" t="s">
        <v>146</v>
      </c>
      <c r="C213" t="s">
        <v>145</v>
      </c>
      <c r="D213" s="11">
        <v>240305003077803</v>
      </c>
      <c r="E213" s="7">
        <v>42947</v>
      </c>
      <c r="M213" s="20">
        <v>36</v>
      </c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0" activePane="bottomLeft" state="frozen"/>
      <selection pane="bottomLeft" activeCell="A2" sqref="A2:A213"/>
    </sheetView>
  </sheetViews>
  <sheetFormatPr baseColWidth="10" defaultColWidth="8.83203125" defaultRowHeight="15" x14ac:dyDescent="0.2"/>
  <cols>
    <col min="1" max="1" width="10.5" customWidth="1"/>
    <col min="3" max="3" width="17.5" customWidth="1"/>
    <col min="4" max="4" width="17.83203125" style="11" bestFit="1" customWidth="1"/>
    <col min="5" max="5" width="12.1640625" customWidth="1"/>
    <col min="13" max="13" width="8.83203125" style="19"/>
    <col min="14" max="14" width="8.83203125" style="20"/>
  </cols>
  <sheetData>
    <row r="1" spans="1:14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148</v>
      </c>
      <c r="C2" t="s">
        <v>147</v>
      </c>
      <c r="D2" s="11">
        <v>240305003077801</v>
      </c>
      <c r="E2" s="7">
        <v>42736</v>
      </c>
    </row>
    <row r="3" spans="1:14" x14ac:dyDescent="0.2">
      <c r="B3" t="s">
        <v>148</v>
      </c>
      <c r="C3" t="s">
        <v>147</v>
      </c>
      <c r="D3" s="11">
        <v>240305003077801</v>
      </c>
      <c r="E3" s="7">
        <v>42737</v>
      </c>
    </row>
    <row r="4" spans="1:14" x14ac:dyDescent="0.2">
      <c r="B4" t="s">
        <v>148</v>
      </c>
      <c r="C4" t="s">
        <v>147</v>
      </c>
      <c r="D4" s="11">
        <v>240305003077801</v>
      </c>
      <c r="E4" s="7">
        <v>42738</v>
      </c>
    </row>
    <row r="5" spans="1:14" x14ac:dyDescent="0.2">
      <c r="B5" t="s">
        <v>148</v>
      </c>
      <c r="C5" t="s">
        <v>147</v>
      </c>
      <c r="D5" s="11">
        <v>240305003077801</v>
      </c>
      <c r="E5" s="7">
        <v>42739</v>
      </c>
    </row>
    <row r="6" spans="1:14" x14ac:dyDescent="0.2">
      <c r="B6" t="s">
        <v>148</v>
      </c>
      <c r="C6" t="s">
        <v>147</v>
      </c>
      <c r="D6" s="11">
        <v>240305003077801</v>
      </c>
      <c r="E6" s="7">
        <v>42740</v>
      </c>
    </row>
    <row r="7" spans="1:14" x14ac:dyDescent="0.2">
      <c r="B7" t="s">
        <v>148</v>
      </c>
      <c r="C7" t="s">
        <v>147</v>
      </c>
      <c r="D7" s="11">
        <v>240305003077801</v>
      </c>
      <c r="E7" s="7">
        <v>42741</v>
      </c>
      <c r="M7" s="19">
        <v>1.08</v>
      </c>
      <c r="N7" s="20">
        <v>530</v>
      </c>
    </row>
    <row r="8" spans="1:14" x14ac:dyDescent="0.2">
      <c r="B8" t="s">
        <v>148</v>
      </c>
      <c r="C8" t="s">
        <v>147</v>
      </c>
      <c r="D8" s="11">
        <v>240305003077801</v>
      </c>
      <c r="E8" s="7">
        <v>42742</v>
      </c>
      <c r="M8" s="19">
        <v>1.08</v>
      </c>
      <c r="N8" s="20">
        <v>530</v>
      </c>
    </row>
    <row r="9" spans="1:14" x14ac:dyDescent="0.2">
      <c r="B9" t="s">
        <v>148</v>
      </c>
      <c r="C9" t="s">
        <v>147</v>
      </c>
      <c r="D9" s="11">
        <v>240305003077801</v>
      </c>
      <c r="E9" s="7">
        <v>42743</v>
      </c>
      <c r="M9" s="19">
        <v>1.08</v>
      </c>
      <c r="N9" s="20">
        <v>530</v>
      </c>
    </row>
    <row r="10" spans="1:14" x14ac:dyDescent="0.2">
      <c r="B10" t="s">
        <v>148</v>
      </c>
      <c r="C10" t="s">
        <v>147</v>
      </c>
      <c r="D10" s="11">
        <v>240305003077801</v>
      </c>
      <c r="E10" s="7">
        <v>42744</v>
      </c>
      <c r="M10" s="19">
        <v>1.08</v>
      </c>
      <c r="N10" s="20">
        <v>530</v>
      </c>
    </row>
    <row r="11" spans="1:14" x14ac:dyDescent="0.2">
      <c r="B11" t="s">
        <v>148</v>
      </c>
      <c r="C11" t="s">
        <v>147</v>
      </c>
      <c r="D11" s="11">
        <v>240305003077801</v>
      </c>
      <c r="E11" s="7">
        <v>42745</v>
      </c>
      <c r="M11" s="19">
        <v>1.08</v>
      </c>
      <c r="N11" s="20">
        <v>530</v>
      </c>
    </row>
    <row r="12" spans="1:14" x14ac:dyDescent="0.2">
      <c r="B12" t="s">
        <v>148</v>
      </c>
      <c r="C12" t="s">
        <v>147</v>
      </c>
      <c r="D12" s="11">
        <v>240305003077801</v>
      </c>
      <c r="E12" s="7">
        <v>42746</v>
      </c>
      <c r="M12" s="19">
        <v>1.08</v>
      </c>
      <c r="N12" s="20">
        <v>530</v>
      </c>
    </row>
    <row r="13" spans="1:14" x14ac:dyDescent="0.2">
      <c r="B13" t="s">
        <v>148</v>
      </c>
      <c r="C13" t="s">
        <v>147</v>
      </c>
      <c r="D13" s="11">
        <v>240305003077801</v>
      </c>
      <c r="E13" s="7">
        <v>42747</v>
      </c>
      <c r="M13" s="19">
        <v>1.08</v>
      </c>
      <c r="N13" s="20">
        <v>530</v>
      </c>
    </row>
    <row r="14" spans="1:14" x14ac:dyDescent="0.2">
      <c r="B14" t="s">
        <v>148</v>
      </c>
      <c r="C14" t="s">
        <v>147</v>
      </c>
      <c r="D14" s="11">
        <v>240305003077801</v>
      </c>
      <c r="E14" s="7">
        <v>42748</v>
      </c>
      <c r="M14" s="19">
        <v>1.08</v>
      </c>
      <c r="N14" s="20">
        <v>530</v>
      </c>
    </row>
    <row r="15" spans="1:14" x14ac:dyDescent="0.2">
      <c r="B15" t="s">
        <v>148</v>
      </c>
      <c r="C15" t="s">
        <v>147</v>
      </c>
      <c r="D15" s="11">
        <v>240305003077801</v>
      </c>
      <c r="E15" s="7">
        <v>42749</v>
      </c>
      <c r="M15" s="19">
        <v>1.08</v>
      </c>
      <c r="N15" s="20">
        <v>530</v>
      </c>
    </row>
    <row r="16" spans="1:14" x14ac:dyDescent="0.2">
      <c r="B16" t="s">
        <v>148</v>
      </c>
      <c r="C16" t="s">
        <v>147</v>
      </c>
      <c r="D16" s="11">
        <v>240305003077801</v>
      </c>
      <c r="E16" s="7">
        <v>42750</v>
      </c>
      <c r="M16" s="19">
        <v>1.08</v>
      </c>
      <c r="N16" s="20">
        <v>530</v>
      </c>
    </row>
    <row r="17" spans="2:14" x14ac:dyDescent="0.2">
      <c r="B17" t="s">
        <v>148</v>
      </c>
      <c r="C17" t="s">
        <v>147</v>
      </c>
      <c r="D17" s="11">
        <v>240305003077801</v>
      </c>
      <c r="E17" s="7">
        <v>42751</v>
      </c>
      <c r="M17" s="19">
        <v>1.08</v>
      </c>
      <c r="N17" s="20">
        <v>530</v>
      </c>
    </row>
    <row r="18" spans="2:14" x14ac:dyDescent="0.2">
      <c r="B18" t="s">
        <v>148</v>
      </c>
      <c r="C18" t="s">
        <v>147</v>
      </c>
      <c r="D18" s="11">
        <v>240305003077801</v>
      </c>
      <c r="E18" s="7">
        <v>42752</v>
      </c>
      <c r="M18" s="19">
        <v>1.08</v>
      </c>
      <c r="N18" s="20">
        <v>530</v>
      </c>
    </row>
    <row r="19" spans="2:14" x14ac:dyDescent="0.2">
      <c r="B19" t="s">
        <v>148</v>
      </c>
      <c r="C19" t="s">
        <v>147</v>
      </c>
      <c r="D19" s="11">
        <v>240305003077801</v>
      </c>
      <c r="E19" s="7">
        <v>42753</v>
      </c>
      <c r="M19" s="19">
        <v>1.08</v>
      </c>
      <c r="N19" s="20">
        <v>530</v>
      </c>
    </row>
    <row r="20" spans="2:14" x14ac:dyDescent="0.2">
      <c r="B20" t="s">
        <v>148</v>
      </c>
      <c r="C20" t="s">
        <v>147</v>
      </c>
      <c r="D20" s="11">
        <v>240305003077801</v>
      </c>
      <c r="E20" s="7">
        <v>42754</v>
      </c>
      <c r="M20" s="19">
        <v>1.08</v>
      </c>
      <c r="N20" s="20">
        <v>530</v>
      </c>
    </row>
    <row r="21" spans="2:14" x14ac:dyDescent="0.2">
      <c r="B21" t="s">
        <v>148</v>
      </c>
      <c r="C21" t="s">
        <v>147</v>
      </c>
      <c r="D21" s="11">
        <v>240305003077801</v>
      </c>
      <c r="E21" s="7">
        <v>42755</v>
      </c>
      <c r="M21" s="19">
        <v>1.1080000000000001</v>
      </c>
      <c r="N21" s="20">
        <v>530.02800000000002</v>
      </c>
    </row>
    <row r="22" spans="2:14" x14ac:dyDescent="0.2">
      <c r="B22" t="s">
        <v>148</v>
      </c>
      <c r="C22" t="s">
        <v>147</v>
      </c>
      <c r="D22" s="11">
        <v>240305003077801</v>
      </c>
      <c r="E22" s="7">
        <v>42756</v>
      </c>
      <c r="M22" s="19">
        <v>1.1080000000000001</v>
      </c>
      <c r="N22" s="20">
        <v>530.02800000000002</v>
      </c>
    </row>
    <row r="23" spans="2:14" x14ac:dyDescent="0.2">
      <c r="B23" t="s">
        <v>148</v>
      </c>
      <c r="C23" t="s">
        <v>147</v>
      </c>
      <c r="D23" s="11">
        <v>240305003077801</v>
      </c>
      <c r="E23" s="7">
        <v>42757</v>
      </c>
      <c r="M23" s="19">
        <v>1.1080000000000001</v>
      </c>
      <c r="N23" s="20">
        <v>530.02800000000002</v>
      </c>
    </row>
    <row r="24" spans="2:14" x14ac:dyDescent="0.2">
      <c r="B24" t="s">
        <v>148</v>
      </c>
      <c r="C24" t="s">
        <v>147</v>
      </c>
      <c r="D24" s="11">
        <v>240305003077801</v>
      </c>
      <c r="E24" s="7">
        <v>42758</v>
      </c>
      <c r="M24" s="19">
        <v>1.08</v>
      </c>
      <c r="N24" s="20">
        <v>530</v>
      </c>
    </row>
    <row r="25" spans="2:14" x14ac:dyDescent="0.2">
      <c r="B25" t="s">
        <v>148</v>
      </c>
      <c r="C25" t="s">
        <v>147</v>
      </c>
      <c r="D25" s="11">
        <v>240305003077801</v>
      </c>
      <c r="E25" s="7">
        <v>42759</v>
      </c>
      <c r="M25" s="19">
        <v>1.08</v>
      </c>
      <c r="N25" s="20">
        <v>530</v>
      </c>
    </row>
    <row r="26" spans="2:14" x14ac:dyDescent="0.2">
      <c r="B26" t="s">
        <v>148</v>
      </c>
      <c r="C26" t="s">
        <v>147</v>
      </c>
      <c r="D26" s="11">
        <v>240305003077801</v>
      </c>
      <c r="E26" s="7">
        <v>42760</v>
      </c>
      <c r="M26" s="19">
        <v>1.08</v>
      </c>
      <c r="N26" s="20">
        <v>530</v>
      </c>
    </row>
    <row r="27" spans="2:14" x14ac:dyDescent="0.2">
      <c r="B27" t="s">
        <v>148</v>
      </c>
      <c r="C27" t="s">
        <v>147</v>
      </c>
      <c r="D27" s="11">
        <v>240305003077801</v>
      </c>
      <c r="E27" s="7">
        <v>42761</v>
      </c>
      <c r="M27" s="19">
        <v>1.08</v>
      </c>
      <c r="N27" s="20">
        <v>530</v>
      </c>
    </row>
    <row r="28" spans="2:14" x14ac:dyDescent="0.2">
      <c r="B28" t="s">
        <v>148</v>
      </c>
      <c r="C28" t="s">
        <v>147</v>
      </c>
      <c r="D28" s="11">
        <v>240305003077801</v>
      </c>
      <c r="E28" s="7">
        <v>42762</v>
      </c>
      <c r="M28" s="19">
        <v>1.08</v>
      </c>
      <c r="N28" s="20">
        <v>530</v>
      </c>
    </row>
    <row r="29" spans="2:14" x14ac:dyDescent="0.2">
      <c r="B29" t="s">
        <v>148</v>
      </c>
      <c r="C29" t="s">
        <v>147</v>
      </c>
      <c r="D29" s="11">
        <v>240305003077801</v>
      </c>
      <c r="E29" s="7">
        <v>42763</v>
      </c>
      <c r="M29" s="19">
        <v>1.08</v>
      </c>
      <c r="N29" s="20">
        <v>530</v>
      </c>
    </row>
    <row r="30" spans="2:14" x14ac:dyDescent="0.2">
      <c r="B30" t="s">
        <v>148</v>
      </c>
      <c r="C30" t="s">
        <v>147</v>
      </c>
      <c r="D30" s="11">
        <v>240305003077801</v>
      </c>
      <c r="E30" s="7">
        <v>42764</v>
      </c>
      <c r="M30" s="19">
        <v>1.08</v>
      </c>
      <c r="N30" s="20">
        <v>530</v>
      </c>
    </row>
    <row r="31" spans="2:14" x14ac:dyDescent="0.2">
      <c r="B31" t="s">
        <v>148</v>
      </c>
      <c r="C31" t="s">
        <v>147</v>
      </c>
      <c r="D31" s="11">
        <v>240305003077801</v>
      </c>
      <c r="E31" s="7">
        <v>42765</v>
      </c>
      <c r="M31" s="19">
        <v>1.1080000000000001</v>
      </c>
      <c r="N31" s="20">
        <v>530.02800000000002</v>
      </c>
    </row>
    <row r="32" spans="2:14" x14ac:dyDescent="0.2">
      <c r="B32" t="s">
        <v>148</v>
      </c>
      <c r="C32" t="s">
        <v>147</v>
      </c>
      <c r="D32" s="11">
        <v>240305003077801</v>
      </c>
      <c r="E32" s="7">
        <v>42766</v>
      </c>
      <c r="M32" s="19">
        <v>1.1080000000000001</v>
      </c>
      <c r="N32" s="20">
        <v>530.02800000000002</v>
      </c>
    </row>
    <row r="33" spans="2:14" x14ac:dyDescent="0.2">
      <c r="B33" t="s">
        <v>148</v>
      </c>
      <c r="C33" t="s">
        <v>147</v>
      </c>
      <c r="D33" s="11">
        <v>240305003077801</v>
      </c>
      <c r="E33" s="7">
        <v>42767</v>
      </c>
      <c r="M33" s="19">
        <v>1.1080000000000001</v>
      </c>
      <c r="N33" s="20">
        <v>530.02800000000002</v>
      </c>
    </row>
    <row r="34" spans="2:14" x14ac:dyDescent="0.2">
      <c r="B34" t="s">
        <v>148</v>
      </c>
      <c r="C34" t="s">
        <v>147</v>
      </c>
      <c r="D34" s="11">
        <v>240305003077801</v>
      </c>
      <c r="E34" s="7">
        <v>42768</v>
      </c>
      <c r="M34" s="19">
        <v>1.08</v>
      </c>
      <c r="N34" s="20">
        <v>530</v>
      </c>
    </row>
    <row r="35" spans="2:14" x14ac:dyDescent="0.2">
      <c r="B35" t="s">
        <v>148</v>
      </c>
      <c r="C35" t="s">
        <v>147</v>
      </c>
      <c r="D35" s="11">
        <v>240305003077801</v>
      </c>
      <c r="E35" s="7">
        <v>42769</v>
      </c>
      <c r="M35" s="19">
        <v>1.08</v>
      </c>
      <c r="N35" s="20">
        <v>530</v>
      </c>
    </row>
    <row r="36" spans="2:14" x14ac:dyDescent="0.2">
      <c r="B36" t="s">
        <v>148</v>
      </c>
      <c r="C36" t="s">
        <v>147</v>
      </c>
      <c r="D36" s="11">
        <v>240305003077801</v>
      </c>
      <c r="E36" s="7">
        <v>42770</v>
      </c>
      <c r="M36" s="19">
        <v>1.08</v>
      </c>
      <c r="N36" s="20">
        <v>530</v>
      </c>
    </row>
    <row r="37" spans="2:14" x14ac:dyDescent="0.2">
      <c r="B37" t="s">
        <v>148</v>
      </c>
      <c r="C37" t="s">
        <v>147</v>
      </c>
      <c r="D37" s="11">
        <v>240305003077801</v>
      </c>
      <c r="E37" s="7">
        <v>42771</v>
      </c>
      <c r="M37" s="19">
        <v>1.08</v>
      </c>
      <c r="N37" s="20">
        <v>530</v>
      </c>
    </row>
    <row r="38" spans="2:14" x14ac:dyDescent="0.2">
      <c r="B38" t="s">
        <v>148</v>
      </c>
      <c r="C38" t="s">
        <v>147</v>
      </c>
      <c r="D38" s="11">
        <v>240305003077801</v>
      </c>
      <c r="E38" s="7">
        <v>42772</v>
      </c>
      <c r="M38" s="19">
        <v>1.08</v>
      </c>
      <c r="N38" s="20">
        <v>530</v>
      </c>
    </row>
    <row r="39" spans="2:14" x14ac:dyDescent="0.2">
      <c r="B39" t="s">
        <v>148</v>
      </c>
      <c r="C39" t="s">
        <v>147</v>
      </c>
      <c r="D39" s="11">
        <v>240305003077801</v>
      </c>
      <c r="E39" s="7">
        <v>42773</v>
      </c>
      <c r="M39" s="19">
        <v>1.08</v>
      </c>
      <c r="N39" s="20">
        <v>530</v>
      </c>
    </row>
    <row r="40" spans="2:14" x14ac:dyDescent="0.2">
      <c r="B40" t="s">
        <v>148</v>
      </c>
      <c r="C40" t="s">
        <v>147</v>
      </c>
      <c r="D40" s="11">
        <v>240305003077801</v>
      </c>
      <c r="E40" s="7">
        <v>42774</v>
      </c>
      <c r="M40" s="19">
        <v>1.08</v>
      </c>
      <c r="N40" s="20">
        <v>530</v>
      </c>
    </row>
    <row r="41" spans="2:14" x14ac:dyDescent="0.2">
      <c r="B41" t="s">
        <v>148</v>
      </c>
      <c r="C41" t="s">
        <v>147</v>
      </c>
      <c r="D41" s="11">
        <v>240305003077801</v>
      </c>
      <c r="E41" s="7">
        <v>42775</v>
      </c>
      <c r="M41" s="19">
        <v>1.08</v>
      </c>
      <c r="N41" s="20">
        <v>530</v>
      </c>
    </row>
    <row r="42" spans="2:14" x14ac:dyDescent="0.2">
      <c r="B42" t="s">
        <v>148</v>
      </c>
      <c r="C42" t="s">
        <v>147</v>
      </c>
      <c r="D42" s="11">
        <v>240305003077801</v>
      </c>
      <c r="E42" s="7">
        <v>42776</v>
      </c>
      <c r="M42" s="19">
        <v>1.08</v>
      </c>
      <c r="N42" s="20">
        <v>530</v>
      </c>
    </row>
    <row r="43" spans="2:14" x14ac:dyDescent="0.2">
      <c r="B43" t="s">
        <v>148</v>
      </c>
      <c r="C43" t="s">
        <v>147</v>
      </c>
      <c r="D43" s="11">
        <v>240305003077801</v>
      </c>
      <c r="E43" s="7">
        <v>42777</v>
      </c>
      <c r="M43" s="19">
        <v>1.08</v>
      </c>
      <c r="N43" s="20">
        <v>530</v>
      </c>
    </row>
    <row r="44" spans="2:14" x14ac:dyDescent="0.2">
      <c r="B44" t="s">
        <v>148</v>
      </c>
      <c r="C44" t="s">
        <v>147</v>
      </c>
      <c r="D44" s="11">
        <v>240305003077801</v>
      </c>
      <c r="E44" s="7">
        <v>42778</v>
      </c>
      <c r="M44" s="19">
        <v>1.1080000000000001</v>
      </c>
      <c r="N44" s="20">
        <v>530.02800000000002</v>
      </c>
    </row>
    <row r="45" spans="2:14" x14ac:dyDescent="0.2">
      <c r="B45" t="s">
        <v>148</v>
      </c>
      <c r="C45" t="s">
        <v>147</v>
      </c>
      <c r="D45" s="11">
        <v>240305003077801</v>
      </c>
      <c r="E45" s="7">
        <v>42779</v>
      </c>
      <c r="M45" s="19">
        <v>1.1080000000000001</v>
      </c>
      <c r="N45" s="20">
        <v>530.02800000000002</v>
      </c>
    </row>
    <row r="46" spans="2:14" x14ac:dyDescent="0.2">
      <c r="B46" t="s">
        <v>148</v>
      </c>
      <c r="C46" t="s">
        <v>147</v>
      </c>
      <c r="D46" s="11">
        <v>240305003077801</v>
      </c>
      <c r="E46" s="7">
        <v>42780</v>
      </c>
      <c r="M46" s="19">
        <v>1.1080000000000001</v>
      </c>
      <c r="N46" s="20">
        <v>530.02800000000002</v>
      </c>
    </row>
    <row r="47" spans="2:14" x14ac:dyDescent="0.2">
      <c r="B47" t="s">
        <v>148</v>
      </c>
      <c r="C47" t="s">
        <v>147</v>
      </c>
      <c r="D47" s="11">
        <v>240305003077801</v>
      </c>
      <c r="E47" s="7">
        <v>42781</v>
      </c>
      <c r="M47" s="19">
        <v>1.1080000000000001</v>
      </c>
      <c r="N47" s="20">
        <v>530.02800000000002</v>
      </c>
    </row>
    <row r="48" spans="2:14" x14ac:dyDescent="0.2">
      <c r="B48" t="s">
        <v>148</v>
      </c>
      <c r="C48" t="s">
        <v>147</v>
      </c>
      <c r="D48" s="11">
        <v>240305003077801</v>
      </c>
      <c r="E48" s="7">
        <v>42782</v>
      </c>
      <c r="M48" s="19">
        <v>1.1080000000000001</v>
      </c>
      <c r="N48" s="20">
        <v>530.02800000000002</v>
      </c>
    </row>
    <row r="49" spans="2:14" x14ac:dyDescent="0.2">
      <c r="B49" t="s">
        <v>148</v>
      </c>
      <c r="C49" t="s">
        <v>147</v>
      </c>
      <c r="D49" s="11">
        <v>240305003077801</v>
      </c>
      <c r="E49" s="7">
        <v>42783</v>
      </c>
      <c r="M49" s="19">
        <v>1.1080000000000001</v>
      </c>
      <c r="N49" s="20">
        <v>530.02800000000002</v>
      </c>
    </row>
    <row r="50" spans="2:14" x14ac:dyDescent="0.2">
      <c r="B50" t="s">
        <v>148</v>
      </c>
      <c r="C50" t="s">
        <v>147</v>
      </c>
      <c r="D50" s="11">
        <v>240305003077801</v>
      </c>
      <c r="E50" s="7">
        <v>42784</v>
      </c>
      <c r="M50" s="19">
        <v>1.1080000000000001</v>
      </c>
      <c r="N50" s="20">
        <v>530.02800000000002</v>
      </c>
    </row>
    <row r="51" spans="2:14" x14ac:dyDescent="0.2">
      <c r="B51" t="s">
        <v>148</v>
      </c>
      <c r="C51" t="s">
        <v>147</v>
      </c>
      <c r="D51" s="11">
        <v>240305003077801</v>
      </c>
      <c r="E51" s="7">
        <v>42785</v>
      </c>
      <c r="M51" s="19">
        <v>1.1080000000000001</v>
      </c>
      <c r="N51" s="20">
        <v>530.02800000000002</v>
      </c>
    </row>
    <row r="52" spans="2:14" x14ac:dyDescent="0.2">
      <c r="B52" t="s">
        <v>148</v>
      </c>
      <c r="C52" t="s">
        <v>147</v>
      </c>
      <c r="D52" s="11">
        <v>240305003077801</v>
      </c>
      <c r="E52" s="7">
        <v>42786</v>
      </c>
      <c r="M52" s="19">
        <v>1.08</v>
      </c>
      <c r="N52" s="20">
        <v>530</v>
      </c>
    </row>
    <row r="53" spans="2:14" x14ac:dyDescent="0.2">
      <c r="B53" t="s">
        <v>148</v>
      </c>
      <c r="C53" t="s">
        <v>147</v>
      </c>
      <c r="D53" s="11">
        <v>240305003077801</v>
      </c>
      <c r="E53" s="7">
        <v>42787</v>
      </c>
      <c r="M53" s="19">
        <v>1.08</v>
      </c>
      <c r="N53" s="20">
        <v>530</v>
      </c>
    </row>
    <row r="54" spans="2:14" x14ac:dyDescent="0.2">
      <c r="B54" t="s">
        <v>148</v>
      </c>
      <c r="C54" t="s">
        <v>147</v>
      </c>
      <c r="D54" s="11">
        <v>240305003077801</v>
      </c>
      <c r="E54" s="7">
        <v>42788</v>
      </c>
      <c r="M54" s="19">
        <v>1.08</v>
      </c>
      <c r="N54" s="20">
        <v>530</v>
      </c>
    </row>
    <row r="55" spans="2:14" x14ac:dyDescent="0.2">
      <c r="B55" t="s">
        <v>148</v>
      </c>
      <c r="C55" t="s">
        <v>147</v>
      </c>
      <c r="D55" s="11">
        <v>240305003077801</v>
      </c>
      <c r="E55" s="7">
        <v>42789</v>
      </c>
      <c r="M55" s="19">
        <v>1.08</v>
      </c>
      <c r="N55" s="20">
        <v>530</v>
      </c>
    </row>
    <row r="56" spans="2:14" x14ac:dyDescent="0.2">
      <c r="B56" t="s">
        <v>148</v>
      </c>
      <c r="C56" t="s">
        <v>147</v>
      </c>
      <c r="D56" s="11">
        <v>240305003077801</v>
      </c>
      <c r="E56" s="7">
        <v>42790</v>
      </c>
      <c r="M56" s="19">
        <v>1.08</v>
      </c>
      <c r="N56" s="20">
        <v>530</v>
      </c>
    </row>
    <row r="57" spans="2:14" x14ac:dyDescent="0.2">
      <c r="B57" t="s">
        <v>148</v>
      </c>
      <c r="C57" t="s">
        <v>147</v>
      </c>
      <c r="D57" s="11">
        <v>240305003077801</v>
      </c>
      <c r="E57" s="7">
        <v>42791</v>
      </c>
      <c r="M57" s="19">
        <v>1.08</v>
      </c>
      <c r="N57" s="20">
        <v>530</v>
      </c>
    </row>
    <row r="58" spans="2:14" x14ac:dyDescent="0.2">
      <c r="B58" t="s">
        <v>148</v>
      </c>
      <c r="C58" t="s">
        <v>147</v>
      </c>
      <c r="D58" s="11">
        <v>240305003077801</v>
      </c>
      <c r="E58" s="7">
        <v>42792</v>
      </c>
      <c r="M58" s="19">
        <v>1.08</v>
      </c>
      <c r="N58" s="20">
        <v>530</v>
      </c>
    </row>
    <row r="59" spans="2:14" x14ac:dyDescent="0.2">
      <c r="B59" t="s">
        <v>148</v>
      </c>
      <c r="C59" t="s">
        <v>147</v>
      </c>
      <c r="D59" s="11">
        <v>240305003077801</v>
      </c>
      <c r="E59" s="7">
        <v>42793</v>
      </c>
      <c r="M59" s="19">
        <v>1.08</v>
      </c>
      <c r="N59" s="20">
        <v>530</v>
      </c>
    </row>
    <row r="60" spans="2:14" x14ac:dyDescent="0.2">
      <c r="B60" t="s">
        <v>148</v>
      </c>
      <c r="C60" t="s">
        <v>147</v>
      </c>
      <c r="D60" s="11">
        <v>240305003077801</v>
      </c>
      <c r="E60" s="7">
        <v>42794</v>
      </c>
      <c r="M60" s="19">
        <v>1.08</v>
      </c>
      <c r="N60" s="20">
        <v>530</v>
      </c>
    </row>
    <row r="61" spans="2:14" x14ac:dyDescent="0.2">
      <c r="B61" t="s">
        <v>148</v>
      </c>
      <c r="C61" t="s">
        <v>147</v>
      </c>
      <c r="D61" s="11">
        <v>240305003077801</v>
      </c>
      <c r="E61" s="7">
        <v>42795</v>
      </c>
      <c r="M61" s="19">
        <v>1.08</v>
      </c>
      <c r="N61" s="20">
        <v>530</v>
      </c>
    </row>
    <row r="62" spans="2:14" x14ac:dyDescent="0.2">
      <c r="B62" t="s">
        <v>148</v>
      </c>
      <c r="C62" t="s">
        <v>147</v>
      </c>
      <c r="D62" s="11">
        <v>240305003077801</v>
      </c>
      <c r="E62" s="7">
        <v>42796</v>
      </c>
      <c r="M62" s="19">
        <v>1.1080000000000001</v>
      </c>
      <c r="N62" s="20">
        <v>530.02800000000002</v>
      </c>
    </row>
    <row r="63" spans="2:14" x14ac:dyDescent="0.2">
      <c r="B63" t="s">
        <v>148</v>
      </c>
      <c r="C63" t="s">
        <v>147</v>
      </c>
      <c r="D63" s="11">
        <v>240305003077801</v>
      </c>
      <c r="E63" s="7">
        <v>42797</v>
      </c>
      <c r="M63" s="19">
        <v>1.1080000000000001</v>
      </c>
      <c r="N63" s="20">
        <v>530.02800000000002</v>
      </c>
    </row>
    <row r="64" spans="2:14" x14ac:dyDescent="0.2">
      <c r="B64" t="s">
        <v>148</v>
      </c>
      <c r="C64" t="s">
        <v>147</v>
      </c>
      <c r="D64" s="11">
        <v>240305003077801</v>
      </c>
      <c r="E64" s="7">
        <v>42798</v>
      </c>
      <c r="M64" s="19">
        <v>1.1080000000000001</v>
      </c>
      <c r="N64" s="20">
        <v>530.02800000000002</v>
      </c>
    </row>
    <row r="65" spans="2:14" x14ac:dyDescent="0.2">
      <c r="B65" t="s">
        <v>148</v>
      </c>
      <c r="C65" t="s">
        <v>147</v>
      </c>
      <c r="D65" s="11">
        <v>240305003077801</v>
      </c>
      <c r="E65" s="7">
        <v>42799</v>
      </c>
      <c r="M65" s="19">
        <v>1.1080000000000001</v>
      </c>
      <c r="N65" s="20">
        <v>530.02800000000002</v>
      </c>
    </row>
    <row r="66" spans="2:14" x14ac:dyDescent="0.2">
      <c r="B66" t="s">
        <v>148</v>
      </c>
      <c r="C66" t="s">
        <v>147</v>
      </c>
      <c r="D66" s="11">
        <v>240305003077801</v>
      </c>
      <c r="E66" s="7">
        <v>42800</v>
      </c>
      <c r="M66" s="19">
        <v>1.1080000000000001</v>
      </c>
      <c r="N66" s="20">
        <v>530.02800000000002</v>
      </c>
    </row>
    <row r="67" spans="2:14" x14ac:dyDescent="0.2">
      <c r="B67" t="s">
        <v>148</v>
      </c>
      <c r="C67" t="s">
        <v>147</v>
      </c>
      <c r="D67" s="11">
        <v>240305003077801</v>
      </c>
      <c r="E67" s="7">
        <v>42801</v>
      </c>
      <c r="M67" s="19">
        <v>1.1080000000000001</v>
      </c>
      <c r="N67" s="20">
        <v>530.02800000000002</v>
      </c>
    </row>
    <row r="68" spans="2:14" x14ac:dyDescent="0.2">
      <c r="B68" t="s">
        <v>148</v>
      </c>
      <c r="C68" t="s">
        <v>147</v>
      </c>
      <c r="D68" s="11">
        <v>240305003077801</v>
      </c>
      <c r="E68" s="7">
        <v>42802</v>
      </c>
      <c r="M68" s="19">
        <v>1.08</v>
      </c>
      <c r="N68" s="20">
        <v>530</v>
      </c>
    </row>
    <row r="69" spans="2:14" x14ac:dyDescent="0.2">
      <c r="B69" t="s">
        <v>148</v>
      </c>
      <c r="C69" t="s">
        <v>147</v>
      </c>
      <c r="D69" s="11">
        <v>240305003077801</v>
      </c>
      <c r="E69" s="7">
        <v>42803</v>
      </c>
      <c r="M69" s="19">
        <v>1.08</v>
      </c>
      <c r="N69" s="20">
        <v>530</v>
      </c>
    </row>
    <row r="70" spans="2:14" x14ac:dyDescent="0.2">
      <c r="B70" t="s">
        <v>148</v>
      </c>
      <c r="C70" t="s">
        <v>147</v>
      </c>
      <c r="D70" s="11">
        <v>240305003077801</v>
      </c>
      <c r="E70" s="7">
        <v>42804</v>
      </c>
      <c r="M70" s="19">
        <v>1.08</v>
      </c>
      <c r="N70" s="20">
        <v>530</v>
      </c>
    </row>
    <row r="71" spans="2:14" x14ac:dyDescent="0.2">
      <c r="B71" t="s">
        <v>148</v>
      </c>
      <c r="C71" t="s">
        <v>147</v>
      </c>
      <c r="D71" s="11">
        <v>240305003077801</v>
      </c>
      <c r="E71" s="7">
        <v>42805</v>
      </c>
      <c r="M71" s="19">
        <v>1.08</v>
      </c>
      <c r="N71" s="20">
        <v>530</v>
      </c>
    </row>
    <row r="72" spans="2:14" x14ac:dyDescent="0.2">
      <c r="B72" t="s">
        <v>148</v>
      </c>
      <c r="C72" t="s">
        <v>147</v>
      </c>
      <c r="D72" s="11">
        <v>240305003077801</v>
      </c>
      <c r="E72" s="7">
        <v>42806</v>
      </c>
      <c r="M72" s="19">
        <v>1.08</v>
      </c>
      <c r="N72" s="20">
        <v>530</v>
      </c>
    </row>
    <row r="73" spans="2:14" x14ac:dyDescent="0.2">
      <c r="B73" t="s">
        <v>148</v>
      </c>
      <c r="C73" t="s">
        <v>147</v>
      </c>
      <c r="D73" s="11">
        <v>240305003077801</v>
      </c>
      <c r="E73" s="7">
        <v>42807</v>
      </c>
      <c r="M73" s="19">
        <v>1.08</v>
      </c>
      <c r="N73" s="20">
        <v>530</v>
      </c>
    </row>
    <row r="74" spans="2:14" x14ac:dyDescent="0.2">
      <c r="B74" t="s">
        <v>148</v>
      </c>
      <c r="C74" t="s">
        <v>147</v>
      </c>
      <c r="D74" s="11">
        <v>240305003077801</v>
      </c>
      <c r="E74" s="7">
        <v>42808</v>
      </c>
      <c r="M74" s="19">
        <v>1.1080000000000001</v>
      </c>
      <c r="N74" s="20">
        <v>530.02800000000002</v>
      </c>
    </row>
    <row r="75" spans="2:14" x14ac:dyDescent="0.2">
      <c r="B75" t="s">
        <v>148</v>
      </c>
      <c r="C75" t="s">
        <v>147</v>
      </c>
      <c r="D75" s="11">
        <v>240305003077801</v>
      </c>
      <c r="E75" s="7">
        <v>42809</v>
      </c>
      <c r="M75" s="19">
        <v>1.1080000000000001</v>
      </c>
      <c r="N75" s="20">
        <v>530.02800000000002</v>
      </c>
    </row>
    <row r="76" spans="2:14" x14ac:dyDescent="0.2">
      <c r="B76" t="s">
        <v>148</v>
      </c>
      <c r="C76" t="s">
        <v>147</v>
      </c>
      <c r="D76" s="11">
        <v>240305003077801</v>
      </c>
      <c r="E76" s="7">
        <v>42810</v>
      </c>
      <c r="M76" s="19">
        <v>1.1080000000000001</v>
      </c>
      <c r="N76" s="20">
        <v>530.02800000000002</v>
      </c>
    </row>
    <row r="77" spans="2:14" x14ac:dyDescent="0.2">
      <c r="B77" t="s">
        <v>148</v>
      </c>
      <c r="C77" t="s">
        <v>147</v>
      </c>
      <c r="D77" s="11">
        <v>240305003077801</v>
      </c>
      <c r="E77" s="7">
        <v>42811</v>
      </c>
      <c r="M77" s="19">
        <v>1.1080000000000001</v>
      </c>
      <c r="N77" s="20">
        <v>530.02800000000002</v>
      </c>
    </row>
    <row r="78" spans="2:14" x14ac:dyDescent="0.2">
      <c r="B78" t="s">
        <v>148</v>
      </c>
      <c r="C78" t="s">
        <v>147</v>
      </c>
      <c r="D78" s="11">
        <v>240305003077801</v>
      </c>
      <c r="E78" s="7">
        <v>42812</v>
      </c>
      <c r="M78" s="19">
        <v>1.1080000000000001</v>
      </c>
      <c r="N78" s="20">
        <v>530.02800000000002</v>
      </c>
    </row>
    <row r="79" spans="2:14" x14ac:dyDescent="0.2">
      <c r="B79" t="s">
        <v>148</v>
      </c>
      <c r="C79" t="s">
        <v>147</v>
      </c>
      <c r="D79" s="11">
        <v>240305003077801</v>
      </c>
      <c r="E79" s="7">
        <v>42813</v>
      </c>
      <c r="M79" s="19">
        <v>1.1080000000000001</v>
      </c>
      <c r="N79" s="20">
        <v>530.02800000000002</v>
      </c>
    </row>
    <row r="80" spans="2:14" x14ac:dyDescent="0.2">
      <c r="B80" t="s">
        <v>148</v>
      </c>
      <c r="C80" t="s">
        <v>147</v>
      </c>
      <c r="D80" s="11">
        <v>240305003077801</v>
      </c>
      <c r="E80" s="7">
        <v>42814</v>
      </c>
      <c r="M80" s="19">
        <v>1.08</v>
      </c>
      <c r="N80" s="20">
        <v>530</v>
      </c>
    </row>
    <row r="81" spans="2:14" x14ac:dyDescent="0.2">
      <c r="B81" t="s">
        <v>148</v>
      </c>
      <c r="C81" t="s">
        <v>147</v>
      </c>
      <c r="D81" s="11">
        <v>240305003077801</v>
      </c>
      <c r="E81" s="7">
        <v>42815</v>
      </c>
      <c r="M81" s="19">
        <v>1.08</v>
      </c>
      <c r="N81" s="20">
        <v>530</v>
      </c>
    </row>
    <row r="82" spans="2:14" x14ac:dyDescent="0.2">
      <c r="B82" t="s">
        <v>148</v>
      </c>
      <c r="C82" t="s">
        <v>147</v>
      </c>
      <c r="D82" s="11">
        <v>240305003077801</v>
      </c>
      <c r="E82" s="7">
        <v>42816</v>
      </c>
      <c r="M82" s="19">
        <v>1.08</v>
      </c>
      <c r="N82" s="20">
        <v>530</v>
      </c>
    </row>
    <row r="83" spans="2:14" x14ac:dyDescent="0.2">
      <c r="B83" t="s">
        <v>148</v>
      </c>
      <c r="C83" t="s">
        <v>147</v>
      </c>
      <c r="D83" s="11">
        <v>240305003077801</v>
      </c>
      <c r="E83" s="7">
        <v>42817</v>
      </c>
      <c r="M83" s="19">
        <v>1.08</v>
      </c>
      <c r="N83" s="20">
        <v>530</v>
      </c>
    </row>
    <row r="84" spans="2:14" x14ac:dyDescent="0.2">
      <c r="B84" t="s">
        <v>148</v>
      </c>
      <c r="C84" t="s">
        <v>147</v>
      </c>
      <c r="D84" s="11">
        <v>240305003077801</v>
      </c>
      <c r="E84" s="7">
        <v>42818</v>
      </c>
      <c r="M84" s="19">
        <v>1.08</v>
      </c>
      <c r="N84" s="20">
        <v>530</v>
      </c>
    </row>
    <row r="85" spans="2:14" x14ac:dyDescent="0.2">
      <c r="B85" t="s">
        <v>148</v>
      </c>
      <c r="C85" t="s">
        <v>147</v>
      </c>
      <c r="D85" s="11">
        <v>240305003077801</v>
      </c>
      <c r="E85" s="7">
        <v>42819</v>
      </c>
      <c r="M85" s="19">
        <v>1.08</v>
      </c>
      <c r="N85" s="20">
        <v>530</v>
      </c>
    </row>
    <row r="86" spans="2:14" x14ac:dyDescent="0.2">
      <c r="B86" t="s">
        <v>148</v>
      </c>
      <c r="C86" t="s">
        <v>147</v>
      </c>
      <c r="D86" s="11">
        <v>240305003077801</v>
      </c>
      <c r="E86" s="7">
        <v>42820</v>
      </c>
      <c r="M86" s="19">
        <v>1.08</v>
      </c>
      <c r="N86" s="20">
        <v>530</v>
      </c>
    </row>
    <row r="87" spans="2:14" x14ac:dyDescent="0.2">
      <c r="B87" t="s">
        <v>148</v>
      </c>
      <c r="C87" t="s">
        <v>147</v>
      </c>
      <c r="D87" s="11">
        <v>240305003077801</v>
      </c>
      <c r="E87" s="7">
        <v>42821</v>
      </c>
      <c r="M87" s="19">
        <v>1.08</v>
      </c>
      <c r="N87" s="20">
        <v>530</v>
      </c>
    </row>
    <row r="88" spans="2:14" x14ac:dyDescent="0.2">
      <c r="B88" t="s">
        <v>148</v>
      </c>
      <c r="C88" t="s">
        <v>147</v>
      </c>
      <c r="D88" s="11">
        <v>240305003077801</v>
      </c>
      <c r="E88" s="7">
        <v>42822</v>
      </c>
      <c r="M88" s="19">
        <v>1.08</v>
      </c>
      <c r="N88" s="20">
        <v>530</v>
      </c>
    </row>
    <row r="89" spans="2:14" x14ac:dyDescent="0.2">
      <c r="B89" t="s">
        <v>148</v>
      </c>
      <c r="C89" t="s">
        <v>147</v>
      </c>
      <c r="D89" s="11">
        <v>240305003077801</v>
      </c>
      <c r="E89" s="7">
        <v>42823</v>
      </c>
      <c r="M89" s="19">
        <v>1.1080000000000001</v>
      </c>
      <c r="N89" s="20">
        <v>530.02800000000002</v>
      </c>
    </row>
    <row r="90" spans="2:14" x14ac:dyDescent="0.2">
      <c r="B90" t="s">
        <v>148</v>
      </c>
      <c r="C90" t="s">
        <v>147</v>
      </c>
      <c r="D90" s="11">
        <v>240305003077801</v>
      </c>
      <c r="E90" s="7">
        <v>42824</v>
      </c>
      <c r="M90" s="19">
        <v>1.1080000000000001</v>
      </c>
      <c r="N90" s="20">
        <v>530.02800000000002</v>
      </c>
    </row>
    <row r="91" spans="2:14" x14ac:dyDescent="0.2">
      <c r="B91" t="s">
        <v>148</v>
      </c>
      <c r="C91" t="s">
        <v>147</v>
      </c>
      <c r="D91" s="11">
        <v>240305003077801</v>
      </c>
      <c r="E91" s="7">
        <v>42825</v>
      </c>
      <c r="M91" s="19">
        <v>1.1080000000000001</v>
      </c>
      <c r="N91" s="20">
        <v>530.02800000000002</v>
      </c>
    </row>
    <row r="92" spans="2:14" x14ac:dyDescent="0.2">
      <c r="B92" t="s">
        <v>148</v>
      </c>
      <c r="C92" t="s">
        <v>147</v>
      </c>
      <c r="D92" s="11">
        <v>240305003077801</v>
      </c>
      <c r="E92" s="7">
        <v>42826</v>
      </c>
      <c r="M92" s="19">
        <v>1.1080000000000001</v>
      </c>
      <c r="N92" s="20">
        <v>530.02800000000002</v>
      </c>
    </row>
    <row r="93" spans="2:14" x14ac:dyDescent="0.2">
      <c r="B93" t="s">
        <v>148</v>
      </c>
      <c r="C93" t="s">
        <v>147</v>
      </c>
      <c r="D93" s="11">
        <v>240305003077801</v>
      </c>
      <c r="E93" s="7">
        <v>42827</v>
      </c>
      <c r="M93" s="19">
        <v>1.1080000000000001</v>
      </c>
      <c r="N93" s="20">
        <v>530.02800000000002</v>
      </c>
    </row>
    <row r="94" spans="2:14" x14ac:dyDescent="0.2">
      <c r="B94" t="s">
        <v>148</v>
      </c>
      <c r="C94" t="s">
        <v>147</v>
      </c>
      <c r="D94" s="11">
        <v>240305003077801</v>
      </c>
      <c r="E94" s="7">
        <v>42828</v>
      </c>
      <c r="M94" s="19">
        <v>1.1080000000000001</v>
      </c>
      <c r="N94" s="20">
        <v>530.02800000000002</v>
      </c>
    </row>
    <row r="95" spans="2:14" x14ac:dyDescent="0.2">
      <c r="B95" t="s">
        <v>148</v>
      </c>
      <c r="C95" t="s">
        <v>147</v>
      </c>
      <c r="D95" s="11">
        <v>240305003077801</v>
      </c>
      <c r="E95" s="7">
        <v>42829</v>
      </c>
      <c r="M95" s="19">
        <v>1.1080000000000001</v>
      </c>
      <c r="N95" s="20">
        <v>530.02800000000002</v>
      </c>
    </row>
    <row r="96" spans="2:14" x14ac:dyDescent="0.2">
      <c r="B96" t="s">
        <v>148</v>
      </c>
      <c r="C96" t="s">
        <v>147</v>
      </c>
      <c r="D96" s="11">
        <v>240305003077801</v>
      </c>
      <c r="E96" s="7">
        <v>42830</v>
      </c>
      <c r="M96" s="19">
        <v>1.1080000000000001</v>
      </c>
      <c r="N96" s="20">
        <v>530.02800000000002</v>
      </c>
    </row>
    <row r="97" spans="2:14" x14ac:dyDescent="0.2">
      <c r="B97" t="s">
        <v>148</v>
      </c>
      <c r="C97" t="s">
        <v>147</v>
      </c>
      <c r="D97" s="11">
        <v>240305003077801</v>
      </c>
      <c r="E97" s="7">
        <v>42831</v>
      </c>
      <c r="M97" s="19">
        <v>1.1080000000000001</v>
      </c>
      <c r="N97" s="20">
        <v>530.02800000000002</v>
      </c>
    </row>
    <row r="98" spans="2:14" x14ac:dyDescent="0.2">
      <c r="B98" t="s">
        <v>148</v>
      </c>
      <c r="C98" t="s">
        <v>147</v>
      </c>
      <c r="D98" s="11">
        <v>240305003077801</v>
      </c>
      <c r="E98" s="7">
        <v>42832</v>
      </c>
      <c r="M98" s="19">
        <v>1.1080000000000001</v>
      </c>
      <c r="N98" s="20">
        <v>530.02800000000002</v>
      </c>
    </row>
    <row r="99" spans="2:14" x14ac:dyDescent="0.2">
      <c r="B99" t="s">
        <v>148</v>
      </c>
      <c r="C99" t="s">
        <v>147</v>
      </c>
      <c r="D99" s="11">
        <v>240305003077801</v>
      </c>
      <c r="E99" s="7">
        <v>42833</v>
      </c>
      <c r="M99" s="19">
        <v>1.1080000000000001</v>
      </c>
      <c r="N99" s="20">
        <v>530.02800000000002</v>
      </c>
    </row>
    <row r="100" spans="2:14" x14ac:dyDescent="0.2">
      <c r="B100" t="s">
        <v>148</v>
      </c>
      <c r="C100" t="s">
        <v>147</v>
      </c>
      <c r="D100" s="11">
        <v>240305003077801</v>
      </c>
      <c r="E100" s="7">
        <v>42834</v>
      </c>
      <c r="M100" s="19">
        <v>1.1080000000000001</v>
      </c>
      <c r="N100" s="20">
        <v>530.02800000000002</v>
      </c>
    </row>
    <row r="101" spans="2:14" x14ac:dyDescent="0.2">
      <c r="B101" t="s">
        <v>148</v>
      </c>
      <c r="C101" t="s">
        <v>147</v>
      </c>
      <c r="D101" s="11">
        <v>240305003077801</v>
      </c>
      <c r="E101" s="7">
        <v>42835</v>
      </c>
      <c r="M101" s="19">
        <v>1.1080000000000001</v>
      </c>
      <c r="N101" s="20">
        <v>530.02800000000002</v>
      </c>
    </row>
    <row r="102" spans="2:14" x14ac:dyDescent="0.2">
      <c r="B102" t="s">
        <v>148</v>
      </c>
      <c r="C102" t="s">
        <v>147</v>
      </c>
      <c r="D102" s="11">
        <v>240305003077801</v>
      </c>
      <c r="E102" s="7">
        <v>42836</v>
      </c>
      <c r="M102" s="19">
        <v>1.1080000000000001</v>
      </c>
      <c r="N102" s="20">
        <v>530.02800000000002</v>
      </c>
    </row>
    <row r="103" spans="2:14" x14ac:dyDescent="0.2">
      <c r="B103" t="s">
        <v>148</v>
      </c>
      <c r="C103" t="s">
        <v>147</v>
      </c>
      <c r="D103" s="11">
        <v>240305003077801</v>
      </c>
      <c r="E103" s="7">
        <v>42837</v>
      </c>
      <c r="M103" s="19">
        <v>1.1080000000000001</v>
      </c>
      <c r="N103" s="20">
        <v>530.02800000000002</v>
      </c>
    </row>
    <row r="104" spans="2:14" x14ac:dyDescent="0.2">
      <c r="B104" t="s">
        <v>148</v>
      </c>
      <c r="C104" t="s">
        <v>147</v>
      </c>
      <c r="D104" s="11">
        <v>240305003077801</v>
      </c>
      <c r="E104" s="7">
        <v>42838</v>
      </c>
      <c r="M104" s="19">
        <v>1.08</v>
      </c>
      <c r="N104" s="20">
        <v>530</v>
      </c>
    </row>
    <row r="105" spans="2:14" x14ac:dyDescent="0.2">
      <c r="B105" t="s">
        <v>148</v>
      </c>
      <c r="C105" t="s">
        <v>147</v>
      </c>
      <c r="D105" s="11">
        <v>240305003077801</v>
      </c>
      <c r="E105" s="7">
        <v>42839</v>
      </c>
      <c r="M105" s="19">
        <v>1.08</v>
      </c>
      <c r="N105" s="20">
        <v>530</v>
      </c>
    </row>
    <row r="106" spans="2:14" x14ac:dyDescent="0.2">
      <c r="B106" t="s">
        <v>148</v>
      </c>
      <c r="C106" t="s">
        <v>147</v>
      </c>
      <c r="D106" s="11">
        <v>240305003077801</v>
      </c>
      <c r="E106" s="7">
        <v>42840</v>
      </c>
      <c r="M106" s="19">
        <v>1.08</v>
      </c>
      <c r="N106" s="20">
        <v>530</v>
      </c>
    </row>
    <row r="107" spans="2:14" x14ac:dyDescent="0.2">
      <c r="B107" t="s">
        <v>148</v>
      </c>
      <c r="C107" t="s">
        <v>147</v>
      </c>
      <c r="D107" s="11">
        <v>240305003077801</v>
      </c>
      <c r="E107" s="7">
        <v>42841</v>
      </c>
      <c r="M107" s="19">
        <v>0.92</v>
      </c>
      <c r="N107" s="20">
        <v>529.84</v>
      </c>
    </row>
    <row r="108" spans="2:14" x14ac:dyDescent="0.2">
      <c r="B108" t="s">
        <v>148</v>
      </c>
      <c r="C108" t="s">
        <v>147</v>
      </c>
      <c r="D108" s="11">
        <v>240305003077801</v>
      </c>
      <c r="E108" s="7">
        <v>42842</v>
      </c>
      <c r="M108" s="19">
        <v>0.77</v>
      </c>
      <c r="N108" s="20">
        <v>529.69000000000005</v>
      </c>
    </row>
    <row r="109" spans="2:14" x14ac:dyDescent="0.2">
      <c r="B109" t="s">
        <v>148</v>
      </c>
      <c r="C109" t="s">
        <v>147</v>
      </c>
      <c r="D109" s="11">
        <v>240305003077801</v>
      </c>
      <c r="E109" s="7">
        <v>42843</v>
      </c>
      <c r="M109" s="19">
        <v>0.64</v>
      </c>
      <c r="N109" s="20">
        <v>529.55999999999995</v>
      </c>
    </row>
    <row r="110" spans="2:14" x14ac:dyDescent="0.2">
      <c r="B110" t="s">
        <v>148</v>
      </c>
      <c r="C110" t="s">
        <v>147</v>
      </c>
      <c r="D110" s="11">
        <v>240305003077801</v>
      </c>
      <c r="E110" s="7">
        <v>42844</v>
      </c>
      <c r="M110" s="19">
        <v>0.18559999999999999</v>
      </c>
      <c r="N110" s="20">
        <v>529.10559999999998</v>
      </c>
    </row>
    <row r="111" spans="2:14" x14ac:dyDescent="0.2">
      <c r="B111" t="s">
        <v>148</v>
      </c>
      <c r="C111" t="s">
        <v>147</v>
      </c>
      <c r="D111" s="11">
        <v>240305003077801</v>
      </c>
      <c r="E111" s="7">
        <v>42845</v>
      </c>
      <c r="M111" s="19">
        <v>0.78</v>
      </c>
      <c r="N111" s="20">
        <v>529.70000000000005</v>
      </c>
    </row>
    <row r="112" spans="2:14" x14ac:dyDescent="0.2">
      <c r="B112" t="s">
        <v>148</v>
      </c>
      <c r="C112" t="s">
        <v>147</v>
      </c>
      <c r="D112" s="11">
        <v>240305003077801</v>
      </c>
      <c r="E112" s="7">
        <v>42846</v>
      </c>
      <c r="M112" s="19">
        <v>1.1080000000000001</v>
      </c>
      <c r="N112" s="20">
        <v>530.02800000000002</v>
      </c>
    </row>
    <row r="113" spans="2:14" x14ac:dyDescent="0.2">
      <c r="B113" t="s">
        <v>148</v>
      </c>
      <c r="C113" t="s">
        <v>147</v>
      </c>
      <c r="D113" s="11">
        <v>240305003077801</v>
      </c>
      <c r="E113" s="7">
        <v>42847</v>
      </c>
      <c r="M113" s="19">
        <v>1.1080000000000001</v>
      </c>
      <c r="N113" s="20">
        <v>530.02800000000002</v>
      </c>
    </row>
    <row r="114" spans="2:14" x14ac:dyDescent="0.2">
      <c r="B114" t="s">
        <v>148</v>
      </c>
      <c r="C114" t="s">
        <v>147</v>
      </c>
      <c r="D114" s="11">
        <v>240305003077801</v>
      </c>
      <c r="E114" s="7">
        <v>42848</v>
      </c>
      <c r="M114" s="19">
        <v>1.08</v>
      </c>
      <c r="N114" s="20">
        <v>530</v>
      </c>
    </row>
    <row r="115" spans="2:14" x14ac:dyDescent="0.2">
      <c r="B115" t="s">
        <v>148</v>
      </c>
      <c r="C115" t="s">
        <v>147</v>
      </c>
      <c r="D115" s="11">
        <v>240305003077801</v>
      </c>
      <c r="E115" s="7">
        <v>42849</v>
      </c>
      <c r="M115" s="19">
        <v>1.08</v>
      </c>
      <c r="N115" s="20">
        <v>530</v>
      </c>
    </row>
    <row r="116" spans="2:14" x14ac:dyDescent="0.2">
      <c r="B116" t="s">
        <v>148</v>
      </c>
      <c r="C116" t="s">
        <v>147</v>
      </c>
      <c r="D116" s="11">
        <v>240305003077801</v>
      </c>
      <c r="E116" s="7">
        <v>42850</v>
      </c>
      <c r="M116" s="19">
        <v>0.92</v>
      </c>
      <c r="N116" s="20">
        <v>529.84</v>
      </c>
    </row>
    <row r="117" spans="2:14" x14ac:dyDescent="0.2">
      <c r="B117" t="s">
        <v>148</v>
      </c>
      <c r="C117" t="s">
        <v>147</v>
      </c>
      <c r="D117" s="11">
        <v>240305003077801</v>
      </c>
      <c r="E117" s="7">
        <v>42851</v>
      </c>
      <c r="M117" s="19">
        <v>0.92</v>
      </c>
      <c r="N117" s="20">
        <v>529.84</v>
      </c>
    </row>
    <row r="118" spans="2:14" x14ac:dyDescent="0.2">
      <c r="B118" t="s">
        <v>148</v>
      </c>
      <c r="C118" t="s">
        <v>147</v>
      </c>
      <c r="D118" s="11">
        <v>240305003077801</v>
      </c>
      <c r="E118" s="7">
        <v>42852</v>
      </c>
      <c r="M118" s="19">
        <v>1.08</v>
      </c>
      <c r="N118" s="20">
        <v>530</v>
      </c>
    </row>
    <row r="119" spans="2:14" x14ac:dyDescent="0.2">
      <c r="B119" t="s">
        <v>148</v>
      </c>
      <c r="C119" t="s">
        <v>147</v>
      </c>
      <c r="D119" s="11">
        <v>240305003077801</v>
      </c>
      <c r="E119" s="7">
        <v>42853</v>
      </c>
      <c r="M119" s="19">
        <v>1.08</v>
      </c>
      <c r="N119" s="20">
        <v>530</v>
      </c>
    </row>
    <row r="120" spans="2:14" x14ac:dyDescent="0.2">
      <c r="B120" t="s">
        <v>148</v>
      </c>
      <c r="C120" t="s">
        <v>147</v>
      </c>
      <c r="D120" s="11">
        <v>240305003077801</v>
      </c>
      <c r="E120" s="7">
        <v>42854</v>
      </c>
      <c r="M120" s="19">
        <v>1.1080000000000001</v>
      </c>
      <c r="N120" s="20">
        <v>530.02800000000002</v>
      </c>
    </row>
    <row r="121" spans="2:14" x14ac:dyDescent="0.2">
      <c r="B121" t="s">
        <v>148</v>
      </c>
      <c r="C121" t="s">
        <v>147</v>
      </c>
      <c r="D121" s="11">
        <v>240305003077801</v>
      </c>
      <c r="E121" s="7">
        <v>42855</v>
      </c>
      <c r="M121" s="19">
        <v>1.01</v>
      </c>
      <c r="N121" s="20">
        <v>529.92999999999995</v>
      </c>
    </row>
    <row r="122" spans="2:14" x14ac:dyDescent="0.2">
      <c r="B122" t="s">
        <v>148</v>
      </c>
      <c r="C122" t="s">
        <v>147</v>
      </c>
      <c r="D122" s="11">
        <v>240305003077801</v>
      </c>
      <c r="E122" s="7">
        <v>42856</v>
      </c>
      <c r="M122" s="19">
        <v>0.97</v>
      </c>
      <c r="N122" s="20">
        <v>529.89</v>
      </c>
    </row>
    <row r="123" spans="2:14" x14ac:dyDescent="0.2">
      <c r="B123" t="s">
        <v>148</v>
      </c>
      <c r="C123" t="s">
        <v>147</v>
      </c>
      <c r="D123" s="11">
        <v>240305003077801</v>
      </c>
      <c r="E123" s="7">
        <v>42857</v>
      </c>
      <c r="M123" s="19">
        <v>0.93</v>
      </c>
      <c r="N123" s="20">
        <v>529.85</v>
      </c>
    </row>
    <row r="124" spans="2:14" x14ac:dyDescent="0.2">
      <c r="B124" t="s">
        <v>148</v>
      </c>
      <c r="C124" t="s">
        <v>147</v>
      </c>
      <c r="D124" s="11">
        <v>240305003077801</v>
      </c>
      <c r="E124" s="7">
        <v>42858</v>
      </c>
      <c r="M124" s="19">
        <v>0.85</v>
      </c>
      <c r="N124" s="20">
        <v>529.77</v>
      </c>
    </row>
    <row r="125" spans="2:14" x14ac:dyDescent="0.2">
      <c r="B125" t="s">
        <v>148</v>
      </c>
      <c r="C125" t="s">
        <v>147</v>
      </c>
      <c r="D125" s="11">
        <v>240305003077801</v>
      </c>
      <c r="E125" s="7">
        <v>42859</v>
      </c>
      <c r="M125" s="19">
        <v>0.78100000000000003</v>
      </c>
      <c r="N125" s="20">
        <v>529.70100000000002</v>
      </c>
    </row>
    <row r="126" spans="2:14" x14ac:dyDescent="0.2">
      <c r="B126" t="s">
        <v>148</v>
      </c>
      <c r="C126" t="s">
        <v>147</v>
      </c>
      <c r="D126" s="11">
        <v>240305003077801</v>
      </c>
      <c r="E126" s="7">
        <v>42860</v>
      </c>
      <c r="M126" s="19">
        <v>0.78</v>
      </c>
      <c r="N126" s="20">
        <v>529.70000000000005</v>
      </c>
    </row>
    <row r="127" spans="2:14" x14ac:dyDescent="0.2">
      <c r="B127" t="s">
        <v>148</v>
      </c>
      <c r="C127" t="s">
        <v>147</v>
      </c>
      <c r="D127" s="11">
        <v>240305003077801</v>
      </c>
      <c r="E127" s="7">
        <v>42861</v>
      </c>
      <c r="M127" s="19">
        <v>0.78</v>
      </c>
      <c r="N127" s="20">
        <v>529.70000000000005</v>
      </c>
    </row>
    <row r="128" spans="2:14" x14ac:dyDescent="0.2">
      <c r="B128" t="s">
        <v>148</v>
      </c>
      <c r="C128" t="s">
        <v>147</v>
      </c>
      <c r="D128" s="11">
        <v>240305003077801</v>
      </c>
      <c r="E128" s="7">
        <v>42862</v>
      </c>
      <c r="M128" s="19">
        <v>0.83</v>
      </c>
      <c r="N128" s="20">
        <v>529.75</v>
      </c>
    </row>
    <row r="129" spans="2:14" x14ac:dyDescent="0.2">
      <c r="B129" t="s">
        <v>148</v>
      </c>
      <c r="C129" t="s">
        <v>147</v>
      </c>
      <c r="D129" s="11">
        <v>240305003077801</v>
      </c>
      <c r="E129" s="7">
        <v>42863</v>
      </c>
      <c r="M129" s="19">
        <v>0.88</v>
      </c>
      <c r="N129" s="20">
        <v>529.79999999999995</v>
      </c>
    </row>
    <row r="130" spans="2:14" x14ac:dyDescent="0.2">
      <c r="B130" t="s">
        <v>148</v>
      </c>
      <c r="C130" t="s">
        <v>147</v>
      </c>
      <c r="D130" s="11">
        <v>240305003077801</v>
      </c>
      <c r="E130" s="7">
        <v>42864</v>
      </c>
      <c r="M130" s="19">
        <v>0.91</v>
      </c>
      <c r="N130" s="20">
        <v>529.83000000000004</v>
      </c>
    </row>
    <row r="131" spans="2:14" x14ac:dyDescent="0.2">
      <c r="B131" t="s">
        <v>148</v>
      </c>
      <c r="C131" t="s">
        <v>147</v>
      </c>
      <c r="D131" s="11">
        <v>240305003077801</v>
      </c>
      <c r="E131" s="7">
        <v>42865</v>
      </c>
      <c r="M131" s="19">
        <v>0.94</v>
      </c>
      <c r="N131" s="20">
        <v>529.86</v>
      </c>
    </row>
    <row r="132" spans="2:14" x14ac:dyDescent="0.2">
      <c r="B132" t="s">
        <v>148</v>
      </c>
      <c r="C132" t="s">
        <v>147</v>
      </c>
      <c r="D132" s="11">
        <v>240305003077801</v>
      </c>
      <c r="E132" s="7">
        <v>42866</v>
      </c>
      <c r="M132" s="19">
        <v>1.02</v>
      </c>
      <c r="N132" s="20">
        <v>529.94000000000005</v>
      </c>
    </row>
    <row r="133" spans="2:14" x14ac:dyDescent="0.2">
      <c r="B133" t="s">
        <v>148</v>
      </c>
      <c r="C133" t="s">
        <v>147</v>
      </c>
      <c r="D133" s="11">
        <v>240305003077801</v>
      </c>
      <c r="E133" s="7">
        <v>42867</v>
      </c>
      <c r="M133" s="19">
        <v>0.99</v>
      </c>
      <c r="N133" s="20">
        <v>529.91</v>
      </c>
    </row>
    <row r="134" spans="2:14" x14ac:dyDescent="0.2">
      <c r="B134" t="s">
        <v>148</v>
      </c>
      <c r="C134" t="s">
        <v>147</v>
      </c>
      <c r="D134" s="11">
        <v>240305003077801</v>
      </c>
      <c r="E134" s="7">
        <v>42868</v>
      </c>
      <c r="M134" s="19">
        <v>1.04</v>
      </c>
      <c r="N134" s="20">
        <v>529.96</v>
      </c>
    </row>
    <row r="135" spans="2:14" x14ac:dyDescent="0.2">
      <c r="B135" t="s">
        <v>148</v>
      </c>
      <c r="C135" t="s">
        <v>147</v>
      </c>
      <c r="D135" s="11">
        <v>240305003077801</v>
      </c>
      <c r="E135" s="7">
        <v>42869</v>
      </c>
      <c r="M135" s="19">
        <v>0.98</v>
      </c>
      <c r="N135" s="20">
        <v>529.9</v>
      </c>
    </row>
    <row r="136" spans="2:14" x14ac:dyDescent="0.2">
      <c r="B136" t="s">
        <v>148</v>
      </c>
      <c r="C136" t="s">
        <v>147</v>
      </c>
      <c r="D136" s="11">
        <v>240305003077801</v>
      </c>
      <c r="E136" s="7">
        <v>42870</v>
      </c>
      <c r="M136" s="19">
        <v>0.99</v>
      </c>
      <c r="N136" s="20">
        <v>529.91</v>
      </c>
    </row>
    <row r="137" spans="2:14" x14ac:dyDescent="0.2">
      <c r="B137" t="s">
        <v>148</v>
      </c>
      <c r="C137" t="s">
        <v>147</v>
      </c>
      <c r="D137" s="11">
        <v>240305003077801</v>
      </c>
      <c r="E137" s="7">
        <v>42871</v>
      </c>
      <c r="M137" s="19">
        <v>1.02</v>
      </c>
      <c r="N137" s="20">
        <v>529.94000000000005</v>
      </c>
    </row>
    <row r="138" spans="2:14" x14ac:dyDescent="0.2">
      <c r="B138" t="s">
        <v>148</v>
      </c>
      <c r="C138" t="s">
        <v>147</v>
      </c>
      <c r="D138" s="11">
        <v>240305003077801</v>
      </c>
      <c r="E138" s="7">
        <v>42872</v>
      </c>
      <c r="M138" s="19">
        <v>1.02</v>
      </c>
      <c r="N138" s="20">
        <v>529.94000000000005</v>
      </c>
    </row>
    <row r="139" spans="2:14" x14ac:dyDescent="0.2">
      <c r="B139" t="s">
        <v>148</v>
      </c>
      <c r="C139" t="s">
        <v>147</v>
      </c>
      <c r="D139" s="11">
        <v>240305003077801</v>
      </c>
      <c r="E139" s="7">
        <v>42873</v>
      </c>
      <c r="M139" s="19">
        <v>1.04</v>
      </c>
      <c r="N139" s="20">
        <v>529.96</v>
      </c>
    </row>
    <row r="140" spans="2:14" x14ac:dyDescent="0.2">
      <c r="B140" t="s">
        <v>148</v>
      </c>
      <c r="C140" t="s">
        <v>147</v>
      </c>
      <c r="D140" s="11">
        <v>240305003077801</v>
      </c>
      <c r="E140" s="7">
        <v>42874</v>
      </c>
      <c r="M140" s="19">
        <v>1</v>
      </c>
      <c r="N140" s="20">
        <v>529.91999999999996</v>
      </c>
    </row>
    <row r="141" spans="2:14" x14ac:dyDescent="0.2">
      <c r="B141" t="s">
        <v>148</v>
      </c>
      <c r="C141" t="s">
        <v>147</v>
      </c>
      <c r="D141" s="11">
        <v>240305003077801</v>
      </c>
      <c r="E141" s="7">
        <v>42875</v>
      </c>
      <c r="M141" s="19">
        <v>1</v>
      </c>
      <c r="N141" s="20">
        <v>529.91999999999996</v>
      </c>
    </row>
    <row r="142" spans="2:14" x14ac:dyDescent="0.2">
      <c r="B142" t="s">
        <v>148</v>
      </c>
      <c r="C142" t="s">
        <v>147</v>
      </c>
      <c r="D142" s="11">
        <v>240305003077801</v>
      </c>
      <c r="E142" s="7">
        <v>42876</v>
      </c>
      <c r="M142" s="19">
        <v>0.99</v>
      </c>
      <c r="N142" s="20">
        <v>529.91</v>
      </c>
    </row>
    <row r="143" spans="2:14" x14ac:dyDescent="0.2">
      <c r="B143" t="s">
        <v>148</v>
      </c>
      <c r="C143" t="s">
        <v>147</v>
      </c>
      <c r="D143" s="11">
        <v>240305003077801</v>
      </c>
      <c r="E143" s="7">
        <v>42877</v>
      </c>
      <c r="M143" s="19">
        <v>0.96</v>
      </c>
      <c r="N143" s="20">
        <v>529.88</v>
      </c>
    </row>
    <row r="144" spans="2:14" x14ac:dyDescent="0.2">
      <c r="B144" t="s">
        <v>148</v>
      </c>
      <c r="C144" t="s">
        <v>147</v>
      </c>
      <c r="D144" s="11">
        <v>240305003077801</v>
      </c>
      <c r="E144" s="7">
        <v>42878</v>
      </c>
      <c r="M144" s="19">
        <v>0.98</v>
      </c>
      <c r="N144" s="20">
        <v>529.9</v>
      </c>
    </row>
    <row r="145" spans="2:14" x14ac:dyDescent="0.2">
      <c r="B145" t="s">
        <v>148</v>
      </c>
      <c r="C145" t="s">
        <v>147</v>
      </c>
      <c r="D145" s="11">
        <v>240305003077801</v>
      </c>
      <c r="E145" s="7">
        <v>42879</v>
      </c>
      <c r="M145" s="19">
        <v>1</v>
      </c>
      <c r="N145" s="20">
        <v>529.91999999999996</v>
      </c>
    </row>
    <row r="146" spans="2:14" x14ac:dyDescent="0.2">
      <c r="B146" t="s">
        <v>148</v>
      </c>
      <c r="C146" t="s">
        <v>147</v>
      </c>
      <c r="D146" s="11">
        <v>240305003077801</v>
      </c>
      <c r="E146" s="7">
        <v>42880</v>
      </c>
      <c r="M146" s="19">
        <v>1.02</v>
      </c>
      <c r="N146" s="20">
        <v>529.94000000000005</v>
      </c>
    </row>
    <row r="147" spans="2:14" x14ac:dyDescent="0.2">
      <c r="B147" t="s">
        <v>148</v>
      </c>
      <c r="C147" t="s">
        <v>147</v>
      </c>
      <c r="D147" s="11">
        <v>240305003077801</v>
      </c>
      <c r="E147" s="7">
        <v>42881</v>
      </c>
      <c r="M147" s="19">
        <v>1.0349999999999999</v>
      </c>
      <c r="N147" s="20">
        <v>529.95500000000004</v>
      </c>
    </row>
    <row r="148" spans="2:14" x14ac:dyDescent="0.2">
      <c r="B148" t="s">
        <v>148</v>
      </c>
      <c r="C148" t="s">
        <v>147</v>
      </c>
      <c r="D148" s="11">
        <v>240305003077801</v>
      </c>
      <c r="E148" s="7">
        <v>42882</v>
      </c>
      <c r="M148" s="19">
        <v>1.04</v>
      </c>
      <c r="N148" s="20">
        <v>529.96</v>
      </c>
    </row>
    <row r="149" spans="2:14" x14ac:dyDescent="0.2">
      <c r="B149" t="s">
        <v>148</v>
      </c>
      <c r="C149" t="s">
        <v>147</v>
      </c>
      <c r="D149" s="11">
        <v>240305003077801</v>
      </c>
      <c r="E149" s="7">
        <v>42883</v>
      </c>
      <c r="M149" s="19">
        <v>1.07</v>
      </c>
      <c r="N149" s="20">
        <v>529.99</v>
      </c>
    </row>
    <row r="150" spans="2:14" x14ac:dyDescent="0.2">
      <c r="B150" t="s">
        <v>148</v>
      </c>
      <c r="C150" t="s">
        <v>147</v>
      </c>
      <c r="D150" s="11">
        <v>240305003077801</v>
      </c>
      <c r="E150" s="7">
        <v>42884</v>
      </c>
      <c r="M150" s="19">
        <v>1.05</v>
      </c>
      <c r="N150" s="20">
        <v>529.97</v>
      </c>
    </row>
    <row r="151" spans="2:14" x14ac:dyDescent="0.2">
      <c r="B151" t="s">
        <v>148</v>
      </c>
      <c r="C151" t="s">
        <v>147</v>
      </c>
      <c r="D151" s="11">
        <v>240305003077801</v>
      </c>
      <c r="E151" s="7">
        <v>42885</v>
      </c>
      <c r="M151" s="19">
        <v>1.05</v>
      </c>
      <c r="N151" s="20">
        <v>529.97</v>
      </c>
    </row>
    <row r="152" spans="2:14" x14ac:dyDescent="0.2">
      <c r="B152" t="s">
        <v>148</v>
      </c>
      <c r="C152" t="s">
        <v>147</v>
      </c>
      <c r="D152" s="11">
        <v>240305003077801</v>
      </c>
      <c r="E152" s="7">
        <v>42886</v>
      </c>
      <c r="M152" s="19">
        <v>1.02</v>
      </c>
      <c r="N152" s="20">
        <v>529.94000000000005</v>
      </c>
    </row>
    <row r="153" spans="2:14" x14ac:dyDescent="0.2">
      <c r="B153" t="s">
        <v>148</v>
      </c>
      <c r="C153" t="s">
        <v>147</v>
      </c>
      <c r="D153" s="11">
        <v>240305003077801</v>
      </c>
      <c r="E153" s="7">
        <v>42887</v>
      </c>
      <c r="M153" s="19">
        <v>1.0237499999999999</v>
      </c>
      <c r="N153" s="20">
        <v>529.94375000000002</v>
      </c>
    </row>
    <row r="154" spans="2:14" x14ac:dyDescent="0.2">
      <c r="B154" t="s">
        <v>148</v>
      </c>
      <c r="C154" t="s">
        <v>147</v>
      </c>
      <c r="D154" s="11">
        <v>240305003077801</v>
      </c>
      <c r="E154" s="7">
        <v>42888</v>
      </c>
      <c r="M154" s="19">
        <v>1.0349999999999999</v>
      </c>
      <c r="N154" s="20">
        <v>529.95500000000004</v>
      </c>
    </row>
    <row r="155" spans="2:14" x14ac:dyDescent="0.2">
      <c r="B155" t="s">
        <v>148</v>
      </c>
      <c r="C155" t="s">
        <v>147</v>
      </c>
      <c r="D155" s="11">
        <v>240305003077801</v>
      </c>
      <c r="E155" s="7">
        <v>42889</v>
      </c>
      <c r="M155" s="19">
        <v>1.0462500000000001</v>
      </c>
      <c r="N155" s="20">
        <v>529.96624999999995</v>
      </c>
    </row>
    <row r="156" spans="2:14" x14ac:dyDescent="0.2">
      <c r="B156" t="s">
        <v>148</v>
      </c>
      <c r="C156" t="s">
        <v>147</v>
      </c>
      <c r="D156" s="11">
        <v>240305003077801</v>
      </c>
      <c r="E156" s="7">
        <v>42890</v>
      </c>
      <c r="M156" s="19">
        <v>1.0349999999999999</v>
      </c>
      <c r="N156" s="20">
        <v>529.95500000000004</v>
      </c>
    </row>
    <row r="157" spans="2:14" x14ac:dyDescent="0.2">
      <c r="B157" t="s">
        <v>148</v>
      </c>
      <c r="C157" t="s">
        <v>147</v>
      </c>
      <c r="D157" s="11">
        <v>240305003077801</v>
      </c>
      <c r="E157" s="7">
        <v>42891</v>
      </c>
      <c r="M157" s="19">
        <v>1.06125</v>
      </c>
      <c r="N157" s="20">
        <v>529.98125000000005</v>
      </c>
    </row>
    <row r="158" spans="2:14" x14ac:dyDescent="0.2">
      <c r="B158" t="s">
        <v>148</v>
      </c>
      <c r="C158" t="s">
        <v>147</v>
      </c>
      <c r="D158" s="11">
        <v>240305003077801</v>
      </c>
      <c r="E158" s="7">
        <v>42892</v>
      </c>
      <c r="M158" s="19">
        <v>1.06125</v>
      </c>
      <c r="N158" s="20">
        <v>529.98125000000005</v>
      </c>
    </row>
    <row r="159" spans="2:14" x14ac:dyDescent="0.2">
      <c r="B159" t="s">
        <v>148</v>
      </c>
      <c r="C159" t="s">
        <v>147</v>
      </c>
      <c r="D159" s="11">
        <v>240305003077801</v>
      </c>
      <c r="E159" s="7">
        <v>42893</v>
      </c>
      <c r="M159" s="19">
        <v>1.0931250000000001</v>
      </c>
      <c r="N159" s="20">
        <v>530.01312499999995</v>
      </c>
    </row>
    <row r="160" spans="2:14" x14ac:dyDescent="0.2">
      <c r="B160" t="s">
        <v>148</v>
      </c>
      <c r="C160" t="s">
        <v>147</v>
      </c>
      <c r="D160" s="11">
        <v>240305003077801</v>
      </c>
      <c r="E160" s="7">
        <v>42894</v>
      </c>
      <c r="M160" s="19">
        <v>1.0181249999999999</v>
      </c>
      <c r="N160" s="20">
        <v>529.93812500000001</v>
      </c>
    </row>
    <row r="161" spans="2:14" x14ac:dyDescent="0.2">
      <c r="B161" t="s">
        <v>148</v>
      </c>
      <c r="C161" t="s">
        <v>147</v>
      </c>
      <c r="D161" s="11">
        <v>240305003077801</v>
      </c>
      <c r="E161" s="7">
        <v>42895</v>
      </c>
      <c r="M161" s="19">
        <v>0.97500000000000009</v>
      </c>
      <c r="N161" s="20">
        <v>529.89499999999998</v>
      </c>
    </row>
    <row r="162" spans="2:14" x14ac:dyDescent="0.2">
      <c r="B162" t="s">
        <v>148</v>
      </c>
      <c r="C162" t="s">
        <v>147</v>
      </c>
      <c r="D162" s="11">
        <v>240305003077801</v>
      </c>
      <c r="E162" s="7">
        <v>42896</v>
      </c>
      <c r="M162" s="19">
        <v>0.93937499999999996</v>
      </c>
      <c r="N162" s="20">
        <v>529.859375</v>
      </c>
    </row>
    <row r="163" spans="2:14" x14ac:dyDescent="0.2">
      <c r="B163" t="s">
        <v>148</v>
      </c>
      <c r="C163" t="s">
        <v>147</v>
      </c>
      <c r="D163" s="11">
        <v>240305003077801</v>
      </c>
      <c r="E163" s="7">
        <v>42897</v>
      </c>
      <c r="M163" s="19">
        <v>0.91500000000000004</v>
      </c>
      <c r="N163" s="20">
        <v>529.83500000000004</v>
      </c>
    </row>
    <row r="164" spans="2:14" x14ac:dyDescent="0.2">
      <c r="B164" t="s">
        <v>148</v>
      </c>
      <c r="C164" t="s">
        <v>147</v>
      </c>
      <c r="D164" s="11">
        <v>240305003077801</v>
      </c>
      <c r="E164" s="7">
        <v>42898</v>
      </c>
      <c r="M164" s="19">
        <v>1.02</v>
      </c>
      <c r="N164" s="20">
        <v>529.94000000000005</v>
      </c>
    </row>
    <row r="165" spans="2:14" x14ac:dyDescent="0.2">
      <c r="B165" t="s">
        <v>148</v>
      </c>
      <c r="C165" t="s">
        <v>147</v>
      </c>
      <c r="D165" s="11">
        <v>240305003077801</v>
      </c>
      <c r="E165" s="7">
        <v>42899</v>
      </c>
      <c r="M165" s="19">
        <v>1.0631249999999999</v>
      </c>
      <c r="N165" s="20">
        <v>529.98312499999997</v>
      </c>
    </row>
    <row r="166" spans="2:14" x14ac:dyDescent="0.2">
      <c r="B166" t="s">
        <v>148</v>
      </c>
      <c r="C166" t="s">
        <v>147</v>
      </c>
      <c r="D166" s="11">
        <v>240305003077801</v>
      </c>
      <c r="E166" s="7">
        <v>42900</v>
      </c>
      <c r="M166" s="19">
        <v>1.0912500000000001</v>
      </c>
      <c r="N166" s="20">
        <v>530.01125000000002</v>
      </c>
    </row>
    <row r="167" spans="2:14" x14ac:dyDescent="0.2">
      <c r="B167" t="s">
        <v>148</v>
      </c>
      <c r="C167" t="s">
        <v>147</v>
      </c>
      <c r="D167" s="11">
        <v>240305003077801</v>
      </c>
      <c r="E167" s="7">
        <v>42901</v>
      </c>
      <c r="M167" s="19">
        <v>1.125</v>
      </c>
      <c r="N167" s="20">
        <v>530.04499999999996</v>
      </c>
    </row>
    <row r="168" spans="2:14" x14ac:dyDescent="0.2">
      <c r="B168" t="s">
        <v>148</v>
      </c>
      <c r="C168" t="s">
        <v>147</v>
      </c>
      <c r="D168" s="11">
        <v>240305003077801</v>
      </c>
      <c r="E168" s="7">
        <v>42902</v>
      </c>
      <c r="M168" s="19">
        <v>1.100625</v>
      </c>
      <c r="N168" s="20">
        <v>530.020625</v>
      </c>
    </row>
    <row r="169" spans="2:14" x14ac:dyDescent="0.2">
      <c r="B169" t="s">
        <v>148</v>
      </c>
      <c r="C169" t="s">
        <v>147</v>
      </c>
      <c r="D169" s="11">
        <v>240305003077801</v>
      </c>
      <c r="E169" s="7">
        <v>42903</v>
      </c>
      <c r="M169" s="19">
        <v>1.0743750000000001</v>
      </c>
      <c r="N169" s="20">
        <v>529.99437499999999</v>
      </c>
    </row>
    <row r="170" spans="2:14" x14ac:dyDescent="0.2">
      <c r="B170" t="s">
        <v>148</v>
      </c>
      <c r="C170" t="s">
        <v>147</v>
      </c>
      <c r="D170" s="11">
        <v>240305003077801</v>
      </c>
      <c r="E170" s="7">
        <v>42904</v>
      </c>
      <c r="M170" s="19">
        <v>1.0743750000000001</v>
      </c>
      <c r="N170" s="20">
        <v>529.99437499999999</v>
      </c>
    </row>
    <row r="171" spans="2:14" x14ac:dyDescent="0.2">
      <c r="B171" t="s">
        <v>148</v>
      </c>
      <c r="C171" t="s">
        <v>147</v>
      </c>
      <c r="D171" s="11">
        <v>240305003077801</v>
      </c>
      <c r="E171" s="7">
        <v>42905</v>
      </c>
      <c r="M171" s="19">
        <v>1.0743750000000001</v>
      </c>
      <c r="N171" s="20">
        <v>529.99437499999999</v>
      </c>
    </row>
    <row r="172" spans="2:14" x14ac:dyDescent="0.2">
      <c r="B172" t="s">
        <v>148</v>
      </c>
      <c r="C172" t="s">
        <v>147</v>
      </c>
      <c r="D172" s="11">
        <v>240305003077801</v>
      </c>
      <c r="E172" s="7">
        <v>42906</v>
      </c>
      <c r="M172" s="19">
        <v>1.0574999999999999</v>
      </c>
      <c r="N172" s="20">
        <v>529.97749999999996</v>
      </c>
    </row>
    <row r="173" spans="2:14" x14ac:dyDescent="0.2">
      <c r="B173" t="s">
        <v>148</v>
      </c>
      <c r="C173" t="s">
        <v>147</v>
      </c>
      <c r="D173" s="11">
        <v>240305003077801</v>
      </c>
      <c r="E173" s="7">
        <v>42907</v>
      </c>
      <c r="M173" s="19">
        <v>1.0574999999999999</v>
      </c>
      <c r="N173" s="20">
        <v>529.97749999999996</v>
      </c>
    </row>
    <row r="174" spans="2:14" x14ac:dyDescent="0.2">
      <c r="B174" t="s">
        <v>148</v>
      </c>
      <c r="C174" t="s">
        <v>147</v>
      </c>
      <c r="D174" s="11">
        <v>240305003077801</v>
      </c>
      <c r="E174" s="7">
        <v>42908</v>
      </c>
      <c r="M174" s="19">
        <v>1.0349999999999999</v>
      </c>
      <c r="N174" s="20">
        <v>529.95500000000004</v>
      </c>
    </row>
    <row r="175" spans="2:14" x14ac:dyDescent="0.2">
      <c r="B175" t="s">
        <v>148</v>
      </c>
      <c r="C175" t="s">
        <v>147</v>
      </c>
      <c r="D175" s="11">
        <v>240305003077801</v>
      </c>
      <c r="E175" s="7">
        <v>42909</v>
      </c>
      <c r="M175" s="19">
        <v>1.0349999999999999</v>
      </c>
      <c r="N175" s="20">
        <v>529.95500000000004</v>
      </c>
    </row>
    <row r="176" spans="2:14" x14ac:dyDescent="0.2">
      <c r="B176" t="s">
        <v>148</v>
      </c>
      <c r="C176" t="s">
        <v>147</v>
      </c>
      <c r="D176" s="11">
        <v>240305003077801</v>
      </c>
      <c r="E176" s="7">
        <v>42910</v>
      </c>
      <c r="M176" s="19">
        <v>1.0349999999999999</v>
      </c>
      <c r="N176" s="20">
        <v>529.95500000000004</v>
      </c>
    </row>
    <row r="177" spans="2:14" x14ac:dyDescent="0.2">
      <c r="B177" t="s">
        <v>148</v>
      </c>
      <c r="C177" t="s">
        <v>147</v>
      </c>
      <c r="D177" s="11">
        <v>240305003077801</v>
      </c>
      <c r="E177" s="7">
        <v>42911</v>
      </c>
      <c r="M177" s="19">
        <v>1.0762499999999999</v>
      </c>
      <c r="N177" s="20">
        <v>529.99625000000003</v>
      </c>
    </row>
    <row r="178" spans="2:14" x14ac:dyDescent="0.2">
      <c r="B178" t="s">
        <v>148</v>
      </c>
      <c r="C178" t="s">
        <v>147</v>
      </c>
      <c r="D178" s="11">
        <v>240305003077801</v>
      </c>
      <c r="E178" s="7">
        <v>42912</v>
      </c>
      <c r="M178" s="19">
        <v>1.08375</v>
      </c>
      <c r="N178" s="20">
        <v>530.00374999999997</v>
      </c>
    </row>
    <row r="179" spans="2:14" x14ac:dyDescent="0.2">
      <c r="B179" t="s">
        <v>148</v>
      </c>
      <c r="C179" t="s">
        <v>147</v>
      </c>
      <c r="D179" s="11">
        <v>240305003077801</v>
      </c>
      <c r="E179" s="7">
        <v>42913</v>
      </c>
      <c r="M179" s="19">
        <v>1.08</v>
      </c>
      <c r="N179" s="20">
        <v>530</v>
      </c>
    </row>
    <row r="180" spans="2:14" x14ac:dyDescent="0.2">
      <c r="B180" t="s">
        <v>148</v>
      </c>
      <c r="C180" t="s">
        <v>147</v>
      </c>
      <c r="D180" s="11">
        <v>240305003077801</v>
      </c>
      <c r="E180" s="7">
        <v>42914</v>
      </c>
      <c r="M180" s="19">
        <v>1.1231249999999999</v>
      </c>
      <c r="N180" s="20">
        <v>530.04312500000003</v>
      </c>
    </row>
    <row r="181" spans="2:14" x14ac:dyDescent="0.2">
      <c r="B181" t="s">
        <v>148</v>
      </c>
      <c r="C181" t="s">
        <v>147</v>
      </c>
      <c r="D181" s="11">
        <v>240305003077801</v>
      </c>
      <c r="E181" s="7">
        <v>42915</v>
      </c>
      <c r="M181" s="19">
        <v>1.0743750000000001</v>
      </c>
      <c r="N181" s="20">
        <v>529.99437499999999</v>
      </c>
    </row>
    <row r="182" spans="2:14" x14ac:dyDescent="0.2">
      <c r="B182" t="s">
        <v>148</v>
      </c>
      <c r="C182" t="s">
        <v>147</v>
      </c>
      <c r="D182" s="11">
        <v>240305003077801</v>
      </c>
      <c r="E182" s="7">
        <v>42916</v>
      </c>
      <c r="M182" s="19">
        <v>1.0743750000000001</v>
      </c>
      <c r="N182" s="20">
        <v>530.01499999999999</v>
      </c>
    </row>
    <row r="183" spans="2:14" x14ac:dyDescent="0.2">
      <c r="B183" t="s">
        <v>148</v>
      </c>
      <c r="C183" t="s">
        <v>147</v>
      </c>
      <c r="D183" s="11">
        <v>240305003077801</v>
      </c>
      <c r="E183" s="7">
        <v>42917</v>
      </c>
      <c r="M183" s="19">
        <v>1.095</v>
      </c>
      <c r="N183" s="20">
        <v>530.02812500000005</v>
      </c>
    </row>
    <row r="184" spans="2:14" x14ac:dyDescent="0.2">
      <c r="B184" t="s">
        <v>148</v>
      </c>
      <c r="C184" t="s">
        <v>147</v>
      </c>
      <c r="D184" s="11">
        <v>240305003077801</v>
      </c>
      <c r="E184" s="7">
        <v>42918</v>
      </c>
      <c r="M184" s="19">
        <v>1.108125</v>
      </c>
      <c r="N184" s="20">
        <v>530.04499999999996</v>
      </c>
    </row>
    <row r="185" spans="2:14" x14ac:dyDescent="0.2">
      <c r="B185" t="s">
        <v>148</v>
      </c>
      <c r="C185" t="s">
        <v>147</v>
      </c>
      <c r="D185" s="11">
        <v>240305003077801</v>
      </c>
      <c r="E185" s="7">
        <v>42919</v>
      </c>
      <c r="M185" s="19">
        <v>1.125</v>
      </c>
      <c r="N185" s="20">
        <v>530.04499999999996</v>
      </c>
    </row>
    <row r="186" spans="2:14" x14ac:dyDescent="0.2">
      <c r="B186" t="s">
        <v>148</v>
      </c>
      <c r="C186" t="s">
        <v>147</v>
      </c>
      <c r="D186" s="11">
        <v>240305003077801</v>
      </c>
      <c r="E186" s="7">
        <v>42920</v>
      </c>
      <c r="M186" s="19">
        <v>1.125</v>
      </c>
      <c r="N186" s="20">
        <v>530.02625</v>
      </c>
    </row>
    <row r="187" spans="2:14" x14ac:dyDescent="0.2">
      <c r="B187" t="s">
        <v>148</v>
      </c>
      <c r="C187" t="s">
        <v>147</v>
      </c>
      <c r="D187" s="11">
        <v>240305003077801</v>
      </c>
      <c r="E187" s="7">
        <v>42921</v>
      </c>
      <c r="M187" s="19">
        <v>1.1062500000000002</v>
      </c>
      <c r="N187" s="20">
        <v>530.020625</v>
      </c>
    </row>
    <row r="188" spans="2:14" x14ac:dyDescent="0.2">
      <c r="B188" t="s">
        <v>148</v>
      </c>
      <c r="C188" t="s">
        <v>147</v>
      </c>
      <c r="D188" s="11">
        <v>240305003077801</v>
      </c>
      <c r="E188" s="7">
        <v>42922</v>
      </c>
      <c r="M188" s="19">
        <v>1.100625</v>
      </c>
      <c r="N188" s="20">
        <v>530.01312499999995</v>
      </c>
    </row>
    <row r="189" spans="2:14" x14ac:dyDescent="0.2">
      <c r="B189" t="s">
        <v>148</v>
      </c>
      <c r="C189" t="s">
        <v>147</v>
      </c>
      <c r="D189" s="11">
        <v>240305003077801</v>
      </c>
      <c r="E189" s="7">
        <v>42923</v>
      </c>
      <c r="M189" s="19">
        <v>1.0931250000000001</v>
      </c>
      <c r="N189" s="20">
        <v>530.00937499999998</v>
      </c>
    </row>
    <row r="190" spans="2:14" x14ac:dyDescent="0.2">
      <c r="B190" t="s">
        <v>148</v>
      </c>
      <c r="C190" t="s">
        <v>147</v>
      </c>
      <c r="D190" s="11">
        <v>240305003077801</v>
      </c>
      <c r="E190" s="7">
        <v>42924</v>
      </c>
      <c r="M190" s="19">
        <v>1.089375</v>
      </c>
      <c r="N190" s="20">
        <v>530.00187500000004</v>
      </c>
    </row>
    <row r="191" spans="2:14" x14ac:dyDescent="0.2">
      <c r="B191" t="s">
        <v>148</v>
      </c>
      <c r="C191" t="s">
        <v>147</v>
      </c>
      <c r="D191" s="11">
        <v>240305003077801</v>
      </c>
      <c r="E191" s="7">
        <v>42925</v>
      </c>
      <c r="M191" s="19">
        <v>1.0818749999999999</v>
      </c>
      <c r="N191" s="20">
        <v>530</v>
      </c>
    </row>
    <row r="192" spans="2:14" x14ac:dyDescent="0.2">
      <c r="B192" t="s">
        <v>148</v>
      </c>
      <c r="C192" t="s">
        <v>147</v>
      </c>
      <c r="D192" s="11">
        <v>240305003077801</v>
      </c>
      <c r="E192" s="7">
        <v>42926</v>
      </c>
      <c r="M192" s="19">
        <v>1.08</v>
      </c>
      <c r="N192" s="20">
        <v>530.02250000000004</v>
      </c>
    </row>
    <row r="193" spans="2:14" x14ac:dyDescent="0.2">
      <c r="B193" t="s">
        <v>148</v>
      </c>
      <c r="C193" t="s">
        <v>147</v>
      </c>
      <c r="D193" s="11">
        <v>240305003077801</v>
      </c>
      <c r="E193" s="7">
        <v>42927</v>
      </c>
      <c r="M193" s="19">
        <v>1.1025</v>
      </c>
      <c r="N193" s="20">
        <v>530.02812500000005</v>
      </c>
    </row>
    <row r="194" spans="2:14" x14ac:dyDescent="0.2">
      <c r="B194" t="s">
        <v>148</v>
      </c>
      <c r="C194" t="s">
        <v>147</v>
      </c>
      <c r="D194" s="11">
        <v>240305003077801</v>
      </c>
      <c r="E194" s="7">
        <v>42928</v>
      </c>
      <c r="M194" s="19">
        <v>1.108125</v>
      </c>
      <c r="N194" s="20">
        <v>530.02812500000005</v>
      </c>
    </row>
    <row r="195" spans="2:14" x14ac:dyDescent="0.2">
      <c r="B195" t="s">
        <v>148</v>
      </c>
      <c r="C195" t="s">
        <v>147</v>
      </c>
      <c r="D195" s="11">
        <v>240305003077801</v>
      </c>
      <c r="E195" s="7">
        <v>42929</v>
      </c>
      <c r="M195" s="19">
        <v>1.108125</v>
      </c>
      <c r="N195" s="20">
        <v>530.02812500000005</v>
      </c>
    </row>
    <row r="196" spans="2:14" x14ac:dyDescent="0.2">
      <c r="B196" t="s">
        <v>148</v>
      </c>
      <c r="C196" t="s">
        <v>147</v>
      </c>
      <c r="D196" s="11">
        <v>240305003077801</v>
      </c>
      <c r="E196" s="7">
        <v>42930</v>
      </c>
      <c r="M196" s="19">
        <v>1.108125</v>
      </c>
      <c r="N196" s="20">
        <v>530.04499999999996</v>
      </c>
    </row>
    <row r="197" spans="2:14" x14ac:dyDescent="0.2">
      <c r="B197" t="s">
        <v>148</v>
      </c>
      <c r="C197" t="s">
        <v>147</v>
      </c>
      <c r="D197" s="11">
        <v>240305003077801</v>
      </c>
      <c r="E197" s="7">
        <v>42931</v>
      </c>
      <c r="M197" s="19">
        <v>1.125</v>
      </c>
      <c r="N197" s="20">
        <v>530.05812500000002</v>
      </c>
    </row>
    <row r="198" spans="2:14" x14ac:dyDescent="0.2">
      <c r="B198" t="s">
        <v>148</v>
      </c>
      <c r="C198" t="s">
        <v>147</v>
      </c>
      <c r="D198" s="11">
        <v>240305003077801</v>
      </c>
      <c r="E198" s="7">
        <v>42932</v>
      </c>
      <c r="M198" s="19">
        <v>1.1381250000000001</v>
      </c>
      <c r="N198" s="20">
        <v>530.04499999999996</v>
      </c>
    </row>
    <row r="199" spans="2:14" x14ac:dyDescent="0.2">
      <c r="B199" t="s">
        <v>148</v>
      </c>
      <c r="C199" t="s">
        <v>147</v>
      </c>
      <c r="D199" s="11">
        <v>240305003077801</v>
      </c>
      <c r="E199" s="7">
        <v>42933</v>
      </c>
      <c r="M199" s="19">
        <v>1.125</v>
      </c>
      <c r="N199" s="20">
        <v>530.02812500000005</v>
      </c>
    </row>
    <row r="200" spans="2:14" x14ac:dyDescent="0.2">
      <c r="B200" t="s">
        <v>148</v>
      </c>
      <c r="C200" t="s">
        <v>147</v>
      </c>
      <c r="D200" s="11">
        <v>240305003077801</v>
      </c>
      <c r="E200" s="7">
        <v>42934</v>
      </c>
      <c r="M200" s="19">
        <v>1.108125</v>
      </c>
      <c r="N200" s="20">
        <v>530.02812500000005</v>
      </c>
    </row>
    <row r="201" spans="2:14" x14ac:dyDescent="0.2">
      <c r="B201" t="s">
        <v>148</v>
      </c>
      <c r="C201" t="s">
        <v>147</v>
      </c>
      <c r="D201" s="11">
        <v>240305003077801</v>
      </c>
      <c r="E201" s="7">
        <v>42935</v>
      </c>
      <c r="M201" s="19">
        <v>1.108125</v>
      </c>
      <c r="N201" s="20">
        <v>529.68687499999999</v>
      </c>
    </row>
    <row r="202" spans="2:14" x14ac:dyDescent="0.2">
      <c r="B202" t="s">
        <v>148</v>
      </c>
      <c r="C202" t="s">
        <v>147</v>
      </c>
      <c r="D202" s="11">
        <v>240305003077801</v>
      </c>
      <c r="E202" s="7">
        <v>42936</v>
      </c>
      <c r="M202" s="19">
        <v>0.76687499999999997</v>
      </c>
      <c r="N202" s="20">
        <v>529.79</v>
      </c>
    </row>
    <row r="203" spans="2:14" x14ac:dyDescent="0.2">
      <c r="B203" t="s">
        <v>148</v>
      </c>
      <c r="C203" t="s">
        <v>147</v>
      </c>
      <c r="D203" s="11">
        <v>240305003077801</v>
      </c>
      <c r="E203" s="7">
        <v>42937</v>
      </c>
      <c r="M203" s="19">
        <v>0.86999999999999988</v>
      </c>
      <c r="N203" s="20">
        <v>529.80312500000002</v>
      </c>
    </row>
    <row r="204" spans="2:14" x14ac:dyDescent="0.2">
      <c r="B204" t="s">
        <v>148</v>
      </c>
      <c r="C204" t="s">
        <v>147</v>
      </c>
      <c r="D204" s="11">
        <v>240305003077801</v>
      </c>
      <c r="E204" s="7">
        <v>42938</v>
      </c>
      <c r="M204" s="19">
        <v>0.88312499999999994</v>
      </c>
      <c r="N204" s="20">
        <v>529.82375000000002</v>
      </c>
    </row>
    <row r="205" spans="2:14" x14ac:dyDescent="0.2">
      <c r="B205" t="s">
        <v>148</v>
      </c>
      <c r="C205" t="s">
        <v>147</v>
      </c>
      <c r="D205" s="11">
        <v>240305003077801</v>
      </c>
      <c r="E205" s="7">
        <v>42939</v>
      </c>
      <c r="M205" s="19">
        <v>0.90375000000000005</v>
      </c>
      <c r="N205" s="20">
        <v>529.85</v>
      </c>
    </row>
    <row r="206" spans="2:14" x14ac:dyDescent="0.2">
      <c r="B206" t="s">
        <v>148</v>
      </c>
      <c r="C206" t="s">
        <v>147</v>
      </c>
      <c r="D206" s="11">
        <v>240305003077801</v>
      </c>
      <c r="E206" s="7">
        <v>42940</v>
      </c>
      <c r="M206" s="19">
        <v>0.92999999999999994</v>
      </c>
      <c r="N206" s="20">
        <v>529.86312499999997</v>
      </c>
    </row>
    <row r="207" spans="2:14" x14ac:dyDescent="0.2">
      <c r="B207" t="s">
        <v>148</v>
      </c>
      <c r="C207" t="s">
        <v>147</v>
      </c>
      <c r="D207" s="11">
        <v>240305003077801</v>
      </c>
      <c r="E207" s="7">
        <v>42941</v>
      </c>
      <c r="M207" s="19">
        <v>0.94312499999999999</v>
      </c>
      <c r="N207" s="20">
        <v>529.89874999999995</v>
      </c>
    </row>
    <row r="208" spans="2:14" x14ac:dyDescent="0.2">
      <c r="B208" t="s">
        <v>148</v>
      </c>
      <c r="C208" t="s">
        <v>147</v>
      </c>
      <c r="D208" s="11">
        <v>240305003077801</v>
      </c>
      <c r="E208" s="7">
        <v>42942</v>
      </c>
      <c r="M208" s="19">
        <v>0.97875000000000001</v>
      </c>
      <c r="N208" s="20">
        <v>529.926875</v>
      </c>
    </row>
    <row r="209" spans="2:14" x14ac:dyDescent="0.2">
      <c r="B209" t="s">
        <v>148</v>
      </c>
      <c r="C209" t="s">
        <v>147</v>
      </c>
      <c r="D209" s="11">
        <v>240305003077801</v>
      </c>
      <c r="E209" s="7">
        <v>42943</v>
      </c>
      <c r="M209" s="19">
        <v>1.006875</v>
      </c>
      <c r="N209" s="20">
        <v>529.94000000000005</v>
      </c>
    </row>
    <row r="210" spans="2:14" x14ac:dyDescent="0.2">
      <c r="B210" t="s">
        <v>148</v>
      </c>
      <c r="C210" t="s">
        <v>147</v>
      </c>
      <c r="D210" s="11">
        <v>240305003077801</v>
      </c>
      <c r="E210" s="7">
        <v>42944</v>
      </c>
      <c r="M210" s="19">
        <v>1.02</v>
      </c>
      <c r="N210" s="20">
        <v>529.96812499999999</v>
      </c>
    </row>
    <row r="211" spans="2:14" x14ac:dyDescent="0.2">
      <c r="B211" t="s">
        <v>148</v>
      </c>
      <c r="C211" t="s">
        <v>147</v>
      </c>
      <c r="D211" s="11">
        <v>240305003077801</v>
      </c>
      <c r="E211" s="7">
        <v>42945</v>
      </c>
      <c r="M211" s="19">
        <v>1.048125</v>
      </c>
      <c r="N211" s="20">
        <v>529.92499999999995</v>
      </c>
    </row>
    <row r="212" spans="2:14" x14ac:dyDescent="0.2">
      <c r="B212" t="s">
        <v>148</v>
      </c>
      <c r="C212" t="s">
        <v>147</v>
      </c>
      <c r="D212" s="11">
        <v>240305003077801</v>
      </c>
      <c r="E212" s="7">
        <v>42946</v>
      </c>
      <c r="M212" s="19">
        <v>1.0050000000000001</v>
      </c>
      <c r="N212" s="20">
        <v>529.96812499999999</v>
      </c>
    </row>
    <row r="213" spans="2:14" x14ac:dyDescent="0.2">
      <c r="B213" t="s">
        <v>148</v>
      </c>
      <c r="C213" t="s">
        <v>147</v>
      </c>
      <c r="D213" s="11">
        <v>240305003077801</v>
      </c>
      <c r="E213" s="7">
        <v>42947</v>
      </c>
      <c r="M213" s="19">
        <v>1.048125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2" activePane="bottomLeft" state="frozen"/>
      <selection pane="bottomLeft" activeCell="A2" sqref="A2:A215"/>
    </sheetView>
  </sheetViews>
  <sheetFormatPr baseColWidth="10" defaultColWidth="8.83203125" defaultRowHeight="15" x14ac:dyDescent="0.2"/>
  <cols>
    <col min="1" max="1" width="10.5" customWidth="1"/>
    <col min="3" max="3" width="17.83203125" customWidth="1"/>
    <col min="4" max="4" width="17.83203125" style="11" bestFit="1" customWidth="1"/>
    <col min="5" max="5" width="11.5" customWidth="1"/>
    <col min="13" max="13" width="8.83203125" style="19"/>
    <col min="14" max="14" width="8.83203125" style="20"/>
  </cols>
  <sheetData>
    <row r="1" spans="1:14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150</v>
      </c>
      <c r="C2" t="s">
        <v>149</v>
      </c>
      <c r="D2" s="11">
        <v>240305003077787</v>
      </c>
      <c r="E2" s="7">
        <v>42736</v>
      </c>
    </row>
    <row r="3" spans="1:14" x14ac:dyDescent="0.2">
      <c r="B3" t="s">
        <v>150</v>
      </c>
      <c r="C3" t="s">
        <v>149</v>
      </c>
      <c r="D3" s="11">
        <v>240305003077787</v>
      </c>
      <c r="E3" s="7">
        <v>42737</v>
      </c>
    </row>
    <row r="4" spans="1:14" x14ac:dyDescent="0.2">
      <c r="B4" t="s">
        <v>150</v>
      </c>
      <c r="C4" t="s">
        <v>149</v>
      </c>
      <c r="D4" s="11">
        <v>240305003077787</v>
      </c>
      <c r="E4" s="7">
        <v>42738</v>
      </c>
    </row>
    <row r="5" spans="1:14" x14ac:dyDescent="0.2">
      <c r="B5" t="s">
        <v>150</v>
      </c>
      <c r="C5" t="s">
        <v>149</v>
      </c>
      <c r="D5" s="11">
        <v>240305003077787</v>
      </c>
      <c r="E5" s="7">
        <v>42739</v>
      </c>
    </row>
    <row r="6" spans="1:14" x14ac:dyDescent="0.2">
      <c r="B6" t="s">
        <v>150</v>
      </c>
      <c r="C6" t="s">
        <v>149</v>
      </c>
      <c r="D6" s="11">
        <v>240305003077787</v>
      </c>
      <c r="E6" s="7">
        <v>42740</v>
      </c>
    </row>
    <row r="7" spans="1:14" x14ac:dyDescent="0.2">
      <c r="B7" t="s">
        <v>150</v>
      </c>
      <c r="C7" t="s">
        <v>149</v>
      </c>
      <c r="D7" s="11">
        <v>240305003077787</v>
      </c>
      <c r="E7" s="7">
        <v>42741</v>
      </c>
    </row>
    <row r="8" spans="1:14" x14ac:dyDescent="0.2">
      <c r="B8" t="s">
        <v>150</v>
      </c>
      <c r="C8" t="s">
        <v>149</v>
      </c>
      <c r="D8" s="11">
        <v>240305003077787</v>
      </c>
      <c r="E8" s="7">
        <v>42742</v>
      </c>
      <c r="M8" s="19">
        <v>0.27500000000000002</v>
      </c>
      <c r="N8" s="20">
        <v>834</v>
      </c>
    </row>
    <row r="9" spans="1:14" x14ac:dyDescent="0.2">
      <c r="B9" t="s">
        <v>150</v>
      </c>
      <c r="C9" t="s">
        <v>149</v>
      </c>
      <c r="D9" s="11">
        <v>240305003077787</v>
      </c>
      <c r="E9" s="7">
        <v>42743</v>
      </c>
      <c r="M9" s="19">
        <v>0.27500000000000002</v>
      </c>
      <c r="N9" s="20">
        <v>834</v>
      </c>
    </row>
    <row r="10" spans="1:14" x14ac:dyDescent="0.2">
      <c r="B10" t="s">
        <v>150</v>
      </c>
      <c r="C10" t="s">
        <v>149</v>
      </c>
      <c r="D10" s="11">
        <v>240305003077787</v>
      </c>
      <c r="E10" s="7">
        <v>42744</v>
      </c>
      <c r="M10" s="19">
        <v>0.27500000000000002</v>
      </c>
      <c r="N10" s="20">
        <v>834</v>
      </c>
    </row>
    <row r="11" spans="1:14" x14ac:dyDescent="0.2">
      <c r="B11" t="s">
        <v>150</v>
      </c>
      <c r="C11" t="s">
        <v>149</v>
      </c>
      <c r="D11" s="11">
        <v>240305003077787</v>
      </c>
      <c r="E11" s="7">
        <v>42745</v>
      </c>
      <c r="M11" s="19">
        <v>0.27500000000000002</v>
      </c>
      <c r="N11" s="20">
        <v>834</v>
      </c>
    </row>
    <row r="12" spans="1:14" x14ac:dyDescent="0.2">
      <c r="B12" t="s">
        <v>150</v>
      </c>
      <c r="C12" t="s">
        <v>149</v>
      </c>
      <c r="D12" s="11">
        <v>240305003077787</v>
      </c>
      <c r="E12" s="7">
        <v>42746</v>
      </c>
      <c r="M12" s="19">
        <v>0.27500000000000002</v>
      </c>
      <c r="N12" s="20">
        <v>834</v>
      </c>
    </row>
    <row r="13" spans="1:14" x14ac:dyDescent="0.2">
      <c r="B13" t="s">
        <v>150</v>
      </c>
      <c r="C13" t="s">
        <v>149</v>
      </c>
      <c r="D13" s="11">
        <v>240305003077787</v>
      </c>
      <c r="E13" s="7">
        <v>42747</v>
      </c>
      <c r="M13" s="19">
        <v>0.27500000000000002</v>
      </c>
      <c r="N13" s="20">
        <v>834</v>
      </c>
    </row>
    <row r="14" spans="1:14" x14ac:dyDescent="0.2">
      <c r="B14" t="s">
        <v>150</v>
      </c>
      <c r="C14" t="s">
        <v>149</v>
      </c>
      <c r="D14" s="11">
        <v>240305003077787</v>
      </c>
      <c r="E14" s="7">
        <v>42748</v>
      </c>
      <c r="M14" s="19">
        <v>0.27500000000000002</v>
      </c>
      <c r="N14" s="20">
        <v>834</v>
      </c>
    </row>
    <row r="15" spans="1:14" x14ac:dyDescent="0.2">
      <c r="B15" t="s">
        <v>150</v>
      </c>
      <c r="C15" t="s">
        <v>149</v>
      </c>
      <c r="D15" s="11">
        <v>240305003077787</v>
      </c>
      <c r="E15" s="7">
        <v>42749</v>
      </c>
      <c r="M15" s="19">
        <v>0.27500000000000002</v>
      </c>
      <c r="N15" s="20">
        <v>834</v>
      </c>
    </row>
    <row r="16" spans="1:14" x14ac:dyDescent="0.2">
      <c r="B16" t="s">
        <v>150</v>
      </c>
      <c r="C16" t="s">
        <v>149</v>
      </c>
      <c r="D16" s="11">
        <v>240305003077787</v>
      </c>
      <c r="E16" s="7">
        <v>42750</v>
      </c>
      <c r="M16" s="19">
        <v>0.27500000000000002</v>
      </c>
      <c r="N16" s="20">
        <v>834</v>
      </c>
    </row>
    <row r="17" spans="2:14" x14ac:dyDescent="0.2">
      <c r="B17" t="s">
        <v>150</v>
      </c>
      <c r="C17" t="s">
        <v>149</v>
      </c>
      <c r="D17" s="11">
        <v>240305003077787</v>
      </c>
      <c r="E17" s="7">
        <v>42751</v>
      </c>
      <c r="M17" s="19">
        <v>0.27500000000000002</v>
      </c>
      <c r="N17" s="20">
        <v>834</v>
      </c>
    </row>
    <row r="18" spans="2:14" x14ac:dyDescent="0.2">
      <c r="B18" t="s">
        <v>150</v>
      </c>
      <c r="C18" t="s">
        <v>149</v>
      </c>
      <c r="D18" s="11">
        <v>240305003077787</v>
      </c>
      <c r="E18" s="7">
        <v>42752</v>
      </c>
      <c r="M18" s="19">
        <v>0.27500000000000002</v>
      </c>
      <c r="N18" s="20">
        <v>834</v>
      </c>
    </row>
    <row r="19" spans="2:14" x14ac:dyDescent="0.2">
      <c r="B19" t="s">
        <v>150</v>
      </c>
      <c r="C19" t="s">
        <v>149</v>
      </c>
      <c r="D19" s="11">
        <v>240305003077787</v>
      </c>
      <c r="E19" s="7">
        <v>42753</v>
      </c>
      <c r="M19" s="19">
        <v>0.25</v>
      </c>
      <c r="N19" s="20">
        <v>833.97500000000002</v>
      </c>
    </row>
    <row r="20" spans="2:14" x14ac:dyDescent="0.2">
      <c r="B20" t="s">
        <v>150</v>
      </c>
      <c r="C20" t="s">
        <v>149</v>
      </c>
      <c r="D20" s="11">
        <v>240305003077787</v>
      </c>
      <c r="E20" s="7">
        <v>42754</v>
      </c>
      <c r="M20" s="19">
        <v>0.25</v>
      </c>
      <c r="N20" s="20">
        <v>833.97500000000002</v>
      </c>
    </row>
    <row r="21" spans="2:14" x14ac:dyDescent="0.2">
      <c r="B21" t="s">
        <v>150</v>
      </c>
      <c r="C21" t="s">
        <v>149</v>
      </c>
      <c r="D21" s="11">
        <v>240305003077787</v>
      </c>
      <c r="E21" s="7">
        <v>42755</v>
      </c>
      <c r="M21" s="19">
        <v>0.27500000000000002</v>
      </c>
      <c r="N21" s="20">
        <v>834</v>
      </c>
    </row>
    <row r="22" spans="2:14" x14ac:dyDescent="0.2">
      <c r="B22" t="s">
        <v>150</v>
      </c>
      <c r="C22" t="s">
        <v>149</v>
      </c>
      <c r="D22" s="11">
        <v>240305003077787</v>
      </c>
      <c r="E22" s="7">
        <v>42756</v>
      </c>
      <c r="M22" s="19">
        <v>0.27500000000000002</v>
      </c>
      <c r="N22" s="20">
        <v>834</v>
      </c>
    </row>
    <row r="23" spans="2:14" x14ac:dyDescent="0.2">
      <c r="B23" t="s">
        <v>150</v>
      </c>
      <c r="C23" t="s">
        <v>149</v>
      </c>
      <c r="D23" s="11">
        <v>240305003077787</v>
      </c>
      <c r="E23" s="7">
        <v>42757</v>
      </c>
      <c r="M23" s="19">
        <v>0.27500000000000002</v>
      </c>
      <c r="N23" s="20">
        <v>834</v>
      </c>
    </row>
    <row r="24" spans="2:14" x14ac:dyDescent="0.2">
      <c r="B24" t="s">
        <v>150</v>
      </c>
      <c r="C24" t="s">
        <v>149</v>
      </c>
      <c r="D24" s="11">
        <v>240305003077787</v>
      </c>
      <c r="E24" s="7">
        <v>42758</v>
      </c>
      <c r="M24" s="19">
        <v>0.27500000000000002</v>
      </c>
      <c r="N24" s="20">
        <v>834</v>
      </c>
    </row>
    <row r="25" spans="2:14" x14ac:dyDescent="0.2">
      <c r="B25" t="s">
        <v>150</v>
      </c>
      <c r="C25" t="s">
        <v>149</v>
      </c>
      <c r="D25" s="11">
        <v>240305003077787</v>
      </c>
      <c r="E25" s="7">
        <v>42759</v>
      </c>
      <c r="M25" s="19">
        <v>0.27500000000000002</v>
      </c>
      <c r="N25" s="20">
        <v>834</v>
      </c>
    </row>
    <row r="26" spans="2:14" x14ac:dyDescent="0.2">
      <c r="B26" t="s">
        <v>150</v>
      </c>
      <c r="C26" t="s">
        <v>149</v>
      </c>
      <c r="D26" s="11">
        <v>240305003077787</v>
      </c>
      <c r="E26" s="7">
        <v>42760</v>
      </c>
      <c r="M26" s="19">
        <v>0.27500000000000002</v>
      </c>
      <c r="N26" s="20">
        <v>834</v>
      </c>
    </row>
    <row r="27" spans="2:14" x14ac:dyDescent="0.2">
      <c r="B27" t="s">
        <v>150</v>
      </c>
      <c r="C27" t="s">
        <v>149</v>
      </c>
      <c r="D27" s="11">
        <v>240305003077787</v>
      </c>
      <c r="E27" s="7">
        <v>42761</v>
      </c>
      <c r="M27" s="19">
        <v>0.25</v>
      </c>
      <c r="N27" s="20">
        <v>833.97500000000002</v>
      </c>
    </row>
    <row r="28" spans="2:14" x14ac:dyDescent="0.2">
      <c r="B28" t="s">
        <v>150</v>
      </c>
      <c r="C28" t="s">
        <v>149</v>
      </c>
      <c r="D28" s="11">
        <v>240305003077787</v>
      </c>
      <c r="E28" s="7">
        <v>42762</v>
      </c>
      <c r="M28" s="19">
        <v>0.25</v>
      </c>
      <c r="N28" s="20">
        <v>833.97500000000002</v>
      </c>
    </row>
    <row r="29" spans="2:14" x14ac:dyDescent="0.2">
      <c r="B29" t="s">
        <v>150</v>
      </c>
      <c r="C29" t="s">
        <v>149</v>
      </c>
      <c r="D29" s="11">
        <v>240305003077787</v>
      </c>
      <c r="E29" s="7">
        <v>42763</v>
      </c>
      <c r="M29" s="19">
        <v>0.25</v>
      </c>
      <c r="N29" s="20">
        <v>833.97500000000002</v>
      </c>
    </row>
    <row r="30" spans="2:14" x14ac:dyDescent="0.2">
      <c r="B30" t="s">
        <v>150</v>
      </c>
      <c r="C30" t="s">
        <v>149</v>
      </c>
      <c r="D30" s="11">
        <v>240305003077787</v>
      </c>
      <c r="E30" s="7">
        <v>42764</v>
      </c>
      <c r="M30" s="19">
        <v>0.25</v>
      </c>
      <c r="N30" s="20">
        <v>833.97500000000002</v>
      </c>
    </row>
    <row r="31" spans="2:14" x14ac:dyDescent="0.2">
      <c r="B31" t="s">
        <v>150</v>
      </c>
      <c r="C31" t="s">
        <v>149</v>
      </c>
      <c r="D31" s="11">
        <v>240305003077787</v>
      </c>
      <c r="E31" s="7">
        <v>42765</v>
      </c>
      <c r="M31" s="19">
        <v>0.25</v>
      </c>
      <c r="N31" s="20">
        <v>833.97500000000002</v>
      </c>
    </row>
    <row r="32" spans="2:14" x14ac:dyDescent="0.2">
      <c r="B32" t="s">
        <v>150</v>
      </c>
      <c r="C32" t="s">
        <v>149</v>
      </c>
      <c r="D32" s="11">
        <v>240305003077787</v>
      </c>
      <c r="E32" s="7">
        <v>42766</v>
      </c>
      <c r="M32" s="19">
        <v>0.27500000000000002</v>
      </c>
      <c r="N32" s="20">
        <v>834</v>
      </c>
    </row>
    <row r="33" spans="2:14" x14ac:dyDescent="0.2">
      <c r="B33" t="s">
        <v>150</v>
      </c>
      <c r="C33" t="s">
        <v>149</v>
      </c>
      <c r="D33" s="11">
        <v>240305003077787</v>
      </c>
      <c r="E33" s="7">
        <v>42767</v>
      </c>
      <c r="M33" s="19">
        <v>0.27500000000000002</v>
      </c>
      <c r="N33" s="20">
        <v>834</v>
      </c>
    </row>
    <row r="34" spans="2:14" x14ac:dyDescent="0.2">
      <c r="B34" t="s">
        <v>150</v>
      </c>
      <c r="C34" t="s">
        <v>149</v>
      </c>
      <c r="D34" s="11">
        <v>240305003077787</v>
      </c>
      <c r="E34" s="7">
        <v>42768</v>
      </c>
      <c r="M34" s="19">
        <v>0.27500000000000002</v>
      </c>
      <c r="N34" s="20">
        <v>834</v>
      </c>
    </row>
    <row r="35" spans="2:14" x14ac:dyDescent="0.2">
      <c r="B35" t="s">
        <v>150</v>
      </c>
      <c r="C35" t="s">
        <v>149</v>
      </c>
      <c r="D35" s="11">
        <v>240305003077787</v>
      </c>
      <c r="E35" s="7">
        <v>42769</v>
      </c>
      <c r="M35" s="19">
        <v>0.27500000000000002</v>
      </c>
      <c r="N35" s="20">
        <v>834</v>
      </c>
    </row>
    <row r="36" spans="2:14" x14ac:dyDescent="0.2">
      <c r="B36" t="s">
        <v>150</v>
      </c>
      <c r="C36" t="s">
        <v>149</v>
      </c>
      <c r="D36" s="11">
        <v>240305003077787</v>
      </c>
      <c r="E36" s="7">
        <v>42770</v>
      </c>
      <c r="M36" s="19">
        <v>0.27500000000000002</v>
      </c>
      <c r="N36" s="20">
        <v>834</v>
      </c>
    </row>
    <row r="37" spans="2:14" x14ac:dyDescent="0.2">
      <c r="B37" t="s">
        <v>150</v>
      </c>
      <c r="C37" t="s">
        <v>149</v>
      </c>
      <c r="D37" s="11">
        <v>240305003077787</v>
      </c>
      <c r="E37" s="7">
        <v>42771</v>
      </c>
      <c r="M37" s="19">
        <v>0.27500000000000002</v>
      </c>
      <c r="N37" s="20">
        <v>834</v>
      </c>
    </row>
    <row r="38" spans="2:14" x14ac:dyDescent="0.2">
      <c r="B38" t="s">
        <v>150</v>
      </c>
      <c r="C38" t="s">
        <v>149</v>
      </c>
      <c r="D38" s="11">
        <v>240305003077787</v>
      </c>
      <c r="E38" s="7">
        <v>42772</v>
      </c>
      <c r="M38" s="19">
        <v>0.27500000000000002</v>
      </c>
      <c r="N38" s="20">
        <v>834</v>
      </c>
    </row>
    <row r="39" spans="2:14" x14ac:dyDescent="0.2">
      <c r="B39" t="s">
        <v>150</v>
      </c>
      <c r="C39" t="s">
        <v>149</v>
      </c>
      <c r="D39" s="11">
        <v>240305003077787</v>
      </c>
      <c r="E39" s="7">
        <v>42773</v>
      </c>
      <c r="M39" s="19">
        <v>0.27500000000000002</v>
      </c>
      <c r="N39" s="20">
        <v>834</v>
      </c>
    </row>
    <row r="40" spans="2:14" x14ac:dyDescent="0.2">
      <c r="B40" t="s">
        <v>150</v>
      </c>
      <c r="C40" t="s">
        <v>149</v>
      </c>
      <c r="D40" s="11">
        <v>240305003077787</v>
      </c>
      <c r="E40" s="7">
        <v>42774</v>
      </c>
      <c r="M40" s="19">
        <v>0.25</v>
      </c>
      <c r="N40" s="20">
        <v>833.97500000000002</v>
      </c>
    </row>
    <row r="41" spans="2:14" x14ac:dyDescent="0.2">
      <c r="B41" t="s">
        <v>150</v>
      </c>
      <c r="C41" t="s">
        <v>149</v>
      </c>
      <c r="D41" s="11">
        <v>240305003077787</v>
      </c>
      <c r="E41" s="7">
        <v>42775</v>
      </c>
      <c r="M41" s="19">
        <v>0.25</v>
      </c>
      <c r="N41" s="20">
        <v>833.97500000000002</v>
      </c>
    </row>
    <row r="42" spans="2:14" x14ac:dyDescent="0.2">
      <c r="B42" t="s">
        <v>150</v>
      </c>
      <c r="C42" t="s">
        <v>149</v>
      </c>
      <c r="D42" s="11">
        <v>240305003077787</v>
      </c>
      <c r="E42" s="7">
        <v>42776</v>
      </c>
      <c r="M42" s="19">
        <v>0.25</v>
      </c>
      <c r="N42" s="20">
        <v>833.97500000000002</v>
      </c>
    </row>
    <row r="43" spans="2:14" x14ac:dyDescent="0.2">
      <c r="B43" t="s">
        <v>150</v>
      </c>
      <c r="C43" t="s">
        <v>149</v>
      </c>
      <c r="D43" s="11">
        <v>240305003077787</v>
      </c>
      <c r="E43" s="7">
        <v>42777</v>
      </c>
      <c r="M43" s="19">
        <v>0.25</v>
      </c>
      <c r="N43" s="20">
        <v>833.97500000000002</v>
      </c>
    </row>
    <row r="44" spans="2:14" x14ac:dyDescent="0.2">
      <c r="B44" t="s">
        <v>150</v>
      </c>
      <c r="C44" t="s">
        <v>149</v>
      </c>
      <c r="D44" s="11">
        <v>240305003077787</v>
      </c>
      <c r="E44" s="7">
        <v>42778</v>
      </c>
      <c r="M44" s="19">
        <v>0.25</v>
      </c>
      <c r="N44" s="20">
        <v>833.97500000000002</v>
      </c>
    </row>
    <row r="45" spans="2:14" x14ac:dyDescent="0.2">
      <c r="B45" t="s">
        <v>150</v>
      </c>
      <c r="C45" t="s">
        <v>149</v>
      </c>
      <c r="D45" s="11">
        <v>240305003077787</v>
      </c>
      <c r="E45" s="7">
        <v>42779</v>
      </c>
      <c r="M45" s="19">
        <v>0.25</v>
      </c>
      <c r="N45" s="20">
        <v>833.97500000000002</v>
      </c>
    </row>
    <row r="46" spans="2:14" x14ac:dyDescent="0.2">
      <c r="B46" t="s">
        <v>150</v>
      </c>
      <c r="C46" t="s">
        <v>149</v>
      </c>
      <c r="D46" s="11">
        <v>240305003077787</v>
      </c>
      <c r="E46" s="7">
        <v>42780</v>
      </c>
      <c r="M46" s="19">
        <v>0.25</v>
      </c>
      <c r="N46" s="20">
        <v>833.97500000000002</v>
      </c>
    </row>
    <row r="47" spans="2:14" x14ac:dyDescent="0.2">
      <c r="B47" t="s">
        <v>150</v>
      </c>
      <c r="C47" t="s">
        <v>149</v>
      </c>
      <c r="D47" s="11">
        <v>240305003077787</v>
      </c>
      <c r="E47" s="7">
        <v>42781</v>
      </c>
      <c r="M47" s="19">
        <v>0.22500000000000001</v>
      </c>
      <c r="N47" s="20">
        <v>833.95</v>
      </c>
    </row>
    <row r="48" spans="2:14" x14ac:dyDescent="0.2">
      <c r="B48" t="s">
        <v>150</v>
      </c>
      <c r="C48" t="s">
        <v>149</v>
      </c>
      <c r="D48" s="11">
        <v>240305003077787</v>
      </c>
      <c r="E48" s="7">
        <v>42782</v>
      </c>
      <c r="M48" s="19">
        <v>0.22500000000000001</v>
      </c>
      <c r="N48" s="20">
        <v>833.95</v>
      </c>
    </row>
    <row r="49" spans="2:14" x14ac:dyDescent="0.2">
      <c r="B49" t="s">
        <v>150</v>
      </c>
      <c r="C49" t="s">
        <v>149</v>
      </c>
      <c r="D49" s="11">
        <v>240305003077787</v>
      </c>
      <c r="E49" s="7">
        <v>42783</v>
      </c>
      <c r="M49" s="19">
        <v>0.22500000000000001</v>
      </c>
      <c r="N49" s="20">
        <v>833.95</v>
      </c>
    </row>
    <row r="50" spans="2:14" x14ac:dyDescent="0.2">
      <c r="B50" t="s">
        <v>150</v>
      </c>
      <c r="C50" t="s">
        <v>149</v>
      </c>
      <c r="D50" s="11">
        <v>240305003077787</v>
      </c>
      <c r="E50" s="7">
        <v>42784</v>
      </c>
      <c r="M50" s="19">
        <v>0.22500000000000001</v>
      </c>
      <c r="N50" s="20">
        <v>833.95</v>
      </c>
    </row>
    <row r="51" spans="2:14" x14ac:dyDescent="0.2">
      <c r="B51" t="s">
        <v>150</v>
      </c>
      <c r="C51" t="s">
        <v>149</v>
      </c>
      <c r="D51" s="11">
        <v>240305003077787</v>
      </c>
      <c r="E51" s="7">
        <v>42785</v>
      </c>
      <c r="M51" s="19">
        <v>0.27500000000000002</v>
      </c>
      <c r="N51" s="20">
        <v>834</v>
      </c>
    </row>
    <row r="52" spans="2:14" x14ac:dyDescent="0.2">
      <c r="B52" t="s">
        <v>150</v>
      </c>
      <c r="C52" t="s">
        <v>149</v>
      </c>
      <c r="D52" s="11">
        <v>240305003077787</v>
      </c>
      <c r="E52" s="7">
        <v>42786</v>
      </c>
      <c r="M52" s="19">
        <v>0.27500000000000002</v>
      </c>
      <c r="N52" s="20">
        <v>834</v>
      </c>
    </row>
    <row r="53" spans="2:14" x14ac:dyDescent="0.2">
      <c r="B53" t="s">
        <v>150</v>
      </c>
      <c r="C53" t="s">
        <v>149</v>
      </c>
      <c r="D53" s="11">
        <v>240305003077787</v>
      </c>
      <c r="E53" s="7">
        <v>42787</v>
      </c>
      <c r="M53" s="19">
        <v>0.25</v>
      </c>
      <c r="N53" s="20">
        <v>833.97500000000002</v>
      </c>
    </row>
    <row r="54" spans="2:14" x14ac:dyDescent="0.2">
      <c r="B54" t="s">
        <v>150</v>
      </c>
      <c r="C54" t="s">
        <v>149</v>
      </c>
      <c r="D54" s="11">
        <v>240305003077787</v>
      </c>
      <c r="E54" s="7">
        <v>42788</v>
      </c>
      <c r="M54" s="19">
        <v>0.25</v>
      </c>
      <c r="N54" s="20">
        <v>833.97500000000002</v>
      </c>
    </row>
    <row r="55" spans="2:14" x14ac:dyDescent="0.2">
      <c r="B55" t="s">
        <v>150</v>
      </c>
      <c r="C55" t="s">
        <v>149</v>
      </c>
      <c r="D55" s="11">
        <v>240305003077787</v>
      </c>
      <c r="E55" s="7">
        <v>42789</v>
      </c>
      <c r="M55" s="19">
        <v>0.22500000000000001</v>
      </c>
      <c r="N55" s="20">
        <v>833.95</v>
      </c>
    </row>
    <row r="56" spans="2:14" x14ac:dyDescent="0.2">
      <c r="B56" t="s">
        <v>150</v>
      </c>
      <c r="C56" t="s">
        <v>149</v>
      </c>
      <c r="D56" s="11">
        <v>240305003077787</v>
      </c>
      <c r="E56" s="7">
        <v>42790</v>
      </c>
      <c r="M56" s="19">
        <v>0.27500000000000002</v>
      </c>
      <c r="N56" s="20">
        <v>834</v>
      </c>
    </row>
    <row r="57" spans="2:14" x14ac:dyDescent="0.2">
      <c r="B57" t="s">
        <v>150</v>
      </c>
      <c r="C57" t="s">
        <v>149</v>
      </c>
      <c r="D57" s="11">
        <v>240305003077787</v>
      </c>
      <c r="E57" s="7">
        <v>42791</v>
      </c>
      <c r="M57" s="19">
        <v>0.22500000000000001</v>
      </c>
      <c r="N57" s="20">
        <v>833.95</v>
      </c>
    </row>
    <row r="58" spans="2:14" x14ac:dyDescent="0.2">
      <c r="B58" t="s">
        <v>150</v>
      </c>
      <c r="C58" t="s">
        <v>149</v>
      </c>
      <c r="D58" s="11">
        <v>240305003077787</v>
      </c>
      <c r="E58" s="7">
        <v>42792</v>
      </c>
      <c r="M58" s="19">
        <v>0.27500000000000002</v>
      </c>
      <c r="N58" s="20">
        <v>834</v>
      </c>
    </row>
    <row r="59" spans="2:14" x14ac:dyDescent="0.2">
      <c r="B59" t="s">
        <v>150</v>
      </c>
      <c r="C59" t="s">
        <v>149</v>
      </c>
      <c r="D59" s="11">
        <v>240305003077787</v>
      </c>
      <c r="E59" s="7">
        <v>42793</v>
      </c>
      <c r="M59" s="19">
        <v>0.1875</v>
      </c>
      <c r="N59" s="20">
        <v>833.91250000000002</v>
      </c>
    </row>
    <row r="60" spans="2:14" x14ac:dyDescent="0.2">
      <c r="B60" t="s">
        <v>150</v>
      </c>
      <c r="C60" t="s">
        <v>149</v>
      </c>
      <c r="D60" s="11">
        <v>240305003077787</v>
      </c>
      <c r="E60" s="7">
        <v>42794</v>
      </c>
      <c r="M60" s="19">
        <v>0.1875</v>
      </c>
      <c r="N60" s="20">
        <v>833.91250000000002</v>
      </c>
    </row>
    <row r="61" spans="2:14" x14ac:dyDescent="0.2">
      <c r="B61" t="s">
        <v>150</v>
      </c>
      <c r="C61" t="s">
        <v>149</v>
      </c>
      <c r="D61" s="11">
        <v>240305003077787</v>
      </c>
      <c r="E61" s="7">
        <v>42795</v>
      </c>
      <c r="M61" s="19">
        <v>0.17499999999999999</v>
      </c>
      <c r="N61" s="20">
        <v>833.9</v>
      </c>
    </row>
    <row r="62" spans="2:14" x14ac:dyDescent="0.2">
      <c r="B62" t="s">
        <v>150</v>
      </c>
      <c r="C62" t="s">
        <v>149</v>
      </c>
      <c r="D62" s="11">
        <v>240305003077787</v>
      </c>
      <c r="E62" s="7">
        <v>42796</v>
      </c>
      <c r="M62" s="19">
        <v>0.17499999999999999</v>
      </c>
      <c r="N62" s="20">
        <v>833.9</v>
      </c>
    </row>
    <row r="63" spans="2:14" x14ac:dyDescent="0.2">
      <c r="B63" t="s">
        <v>150</v>
      </c>
      <c r="C63" t="s">
        <v>149</v>
      </c>
      <c r="D63" s="11">
        <v>240305003077787</v>
      </c>
      <c r="E63" s="7">
        <v>42797</v>
      </c>
      <c r="M63" s="19">
        <v>0.17499999999999999</v>
      </c>
      <c r="N63" s="20">
        <v>833.9</v>
      </c>
    </row>
    <row r="64" spans="2:14" x14ac:dyDescent="0.2">
      <c r="B64" t="s">
        <v>150</v>
      </c>
      <c r="C64" t="s">
        <v>149</v>
      </c>
      <c r="D64" s="11">
        <v>240305003077787</v>
      </c>
      <c r="E64" s="7">
        <v>42798</v>
      </c>
      <c r="M64" s="19">
        <v>0.17499999999999999</v>
      </c>
      <c r="N64" s="20">
        <v>833.9</v>
      </c>
    </row>
    <row r="65" spans="2:14" x14ac:dyDescent="0.2">
      <c r="B65" t="s">
        <v>150</v>
      </c>
      <c r="C65" t="s">
        <v>149</v>
      </c>
      <c r="D65" s="11">
        <v>240305003077787</v>
      </c>
      <c r="E65" s="7">
        <v>42799</v>
      </c>
      <c r="M65" s="19">
        <v>0.17499999999999999</v>
      </c>
      <c r="N65" s="20">
        <v>833.9</v>
      </c>
    </row>
    <row r="66" spans="2:14" x14ac:dyDescent="0.2">
      <c r="B66" t="s">
        <v>150</v>
      </c>
      <c r="C66" t="s">
        <v>149</v>
      </c>
      <c r="D66" s="11">
        <v>240305003077787</v>
      </c>
      <c r="E66" s="7">
        <v>42800</v>
      </c>
      <c r="M66" s="19">
        <v>0.17499999999999999</v>
      </c>
      <c r="N66" s="20">
        <v>833.9</v>
      </c>
    </row>
    <row r="67" spans="2:14" x14ac:dyDescent="0.2">
      <c r="B67" t="s">
        <v>150</v>
      </c>
      <c r="C67" t="s">
        <v>149</v>
      </c>
      <c r="D67" s="11">
        <v>240305003077787</v>
      </c>
      <c r="E67" s="7">
        <v>42801</v>
      </c>
      <c r="M67" s="19">
        <v>0.17499999999999999</v>
      </c>
      <c r="N67" s="20">
        <v>833.9</v>
      </c>
    </row>
    <row r="68" spans="2:14" x14ac:dyDescent="0.2">
      <c r="B68" t="s">
        <v>150</v>
      </c>
      <c r="C68" t="s">
        <v>149</v>
      </c>
      <c r="D68" s="11">
        <v>240305003077787</v>
      </c>
      <c r="E68" s="7">
        <v>42802</v>
      </c>
      <c r="M68" s="19">
        <v>0.17499999999999999</v>
      </c>
      <c r="N68" s="20">
        <v>833.9</v>
      </c>
    </row>
    <row r="69" spans="2:14" x14ac:dyDescent="0.2">
      <c r="B69" t="s">
        <v>150</v>
      </c>
      <c r="C69" t="s">
        <v>149</v>
      </c>
      <c r="D69" s="11">
        <v>240305003077787</v>
      </c>
      <c r="E69" s="7">
        <v>42803</v>
      </c>
      <c r="M69" s="19">
        <v>0.17499999999999999</v>
      </c>
      <c r="N69" s="20">
        <v>833.9</v>
      </c>
    </row>
    <row r="70" spans="2:14" x14ac:dyDescent="0.2">
      <c r="B70" t="s">
        <v>150</v>
      </c>
      <c r="C70" t="s">
        <v>149</v>
      </c>
      <c r="D70" s="11">
        <v>240305003077787</v>
      </c>
      <c r="E70" s="7">
        <v>42804</v>
      </c>
      <c r="M70" s="19">
        <v>0.17499999999999999</v>
      </c>
      <c r="N70" s="20">
        <v>833.9</v>
      </c>
    </row>
    <row r="71" spans="2:14" x14ac:dyDescent="0.2">
      <c r="B71" t="s">
        <v>150</v>
      </c>
      <c r="C71" t="s">
        <v>149</v>
      </c>
      <c r="D71" s="11">
        <v>240305003077787</v>
      </c>
      <c r="E71" s="7">
        <v>42805</v>
      </c>
      <c r="M71" s="19">
        <v>0.17499999999999999</v>
      </c>
      <c r="N71" s="20">
        <v>833.9</v>
      </c>
    </row>
    <row r="72" spans="2:14" x14ac:dyDescent="0.2">
      <c r="B72" t="s">
        <v>150</v>
      </c>
      <c r="C72" t="s">
        <v>149</v>
      </c>
      <c r="D72" s="11">
        <v>240305003077787</v>
      </c>
      <c r="E72" s="7">
        <v>42806</v>
      </c>
      <c r="M72" s="19">
        <v>0.17499999999999999</v>
      </c>
      <c r="N72" s="20">
        <v>833.9</v>
      </c>
    </row>
    <row r="73" spans="2:14" x14ac:dyDescent="0.2">
      <c r="B73" t="s">
        <v>150</v>
      </c>
      <c r="C73" t="s">
        <v>149</v>
      </c>
      <c r="D73" s="11">
        <v>240305003077787</v>
      </c>
      <c r="E73" s="7">
        <v>42807</v>
      </c>
      <c r="M73" s="19">
        <v>0.17499999999999999</v>
      </c>
      <c r="N73" s="20">
        <v>833.9</v>
      </c>
    </row>
    <row r="74" spans="2:14" x14ac:dyDescent="0.2">
      <c r="B74" t="s">
        <v>150</v>
      </c>
      <c r="C74" t="s">
        <v>149</v>
      </c>
      <c r="D74" s="11">
        <v>240305003077787</v>
      </c>
      <c r="E74" s="7">
        <v>42808</v>
      </c>
      <c r="M74" s="19">
        <v>0.17499999999999999</v>
      </c>
      <c r="N74" s="20">
        <v>833.9</v>
      </c>
    </row>
    <row r="75" spans="2:14" x14ac:dyDescent="0.2">
      <c r="B75" t="s">
        <v>150</v>
      </c>
      <c r="C75" t="s">
        <v>149</v>
      </c>
      <c r="D75" s="11">
        <v>240305003077787</v>
      </c>
      <c r="E75" s="7">
        <v>42809</v>
      </c>
      <c r="M75" s="19">
        <v>0.17499999999999999</v>
      </c>
      <c r="N75" s="20">
        <v>833.9</v>
      </c>
    </row>
    <row r="76" spans="2:14" x14ac:dyDescent="0.2">
      <c r="B76" t="s">
        <v>150</v>
      </c>
      <c r="C76" t="s">
        <v>149</v>
      </c>
      <c r="D76" s="11">
        <v>240305003077787</v>
      </c>
      <c r="E76" s="7">
        <v>42810</v>
      </c>
      <c r="M76" s="19">
        <v>0.17499999999999999</v>
      </c>
      <c r="N76" s="20">
        <v>833.9</v>
      </c>
    </row>
    <row r="77" spans="2:14" x14ac:dyDescent="0.2">
      <c r="B77" t="s">
        <v>150</v>
      </c>
      <c r="C77" t="s">
        <v>149</v>
      </c>
      <c r="D77" s="11">
        <v>240305003077787</v>
      </c>
      <c r="E77" s="7">
        <v>42811</v>
      </c>
      <c r="M77" s="19">
        <v>0.17499999999999999</v>
      </c>
      <c r="N77" s="20">
        <v>833.9</v>
      </c>
    </row>
    <row r="78" spans="2:14" x14ac:dyDescent="0.2">
      <c r="B78" t="s">
        <v>150</v>
      </c>
      <c r="C78" t="s">
        <v>149</v>
      </c>
      <c r="D78" s="11">
        <v>240305003077787</v>
      </c>
      <c r="E78" s="7">
        <v>42812</v>
      </c>
      <c r="M78" s="19">
        <v>0.17499999999999999</v>
      </c>
      <c r="N78" s="20">
        <v>833.9</v>
      </c>
    </row>
    <row r="79" spans="2:14" x14ac:dyDescent="0.2">
      <c r="B79" t="s">
        <v>150</v>
      </c>
      <c r="C79" t="s">
        <v>149</v>
      </c>
      <c r="D79" s="11">
        <v>240305003077787</v>
      </c>
      <c r="E79" s="7">
        <v>42813</v>
      </c>
      <c r="M79" s="19">
        <v>0.17499999999999999</v>
      </c>
      <c r="N79" s="20">
        <v>833.9</v>
      </c>
    </row>
    <row r="80" spans="2:14" x14ac:dyDescent="0.2">
      <c r="B80" t="s">
        <v>150</v>
      </c>
      <c r="C80" t="s">
        <v>149</v>
      </c>
      <c r="D80" s="11">
        <v>240305003077787</v>
      </c>
      <c r="E80" s="7">
        <v>42814</v>
      </c>
      <c r="M80" s="19">
        <v>0.17499999999999999</v>
      </c>
      <c r="N80" s="20">
        <v>833.9</v>
      </c>
    </row>
    <row r="81" spans="2:14" x14ac:dyDescent="0.2">
      <c r="B81" t="s">
        <v>150</v>
      </c>
      <c r="C81" t="s">
        <v>149</v>
      </c>
      <c r="D81" s="11">
        <v>240305003077787</v>
      </c>
      <c r="E81" s="7">
        <v>42815</v>
      </c>
      <c r="M81" s="19">
        <v>0.17499999999999999</v>
      </c>
      <c r="N81" s="20">
        <v>833.9</v>
      </c>
    </row>
    <row r="82" spans="2:14" x14ac:dyDescent="0.2">
      <c r="B82" t="s">
        <v>150</v>
      </c>
      <c r="C82" t="s">
        <v>149</v>
      </c>
      <c r="D82" s="11">
        <v>240305003077787</v>
      </c>
      <c r="E82" s="7">
        <v>42816</v>
      </c>
      <c r="M82" s="19">
        <v>0.17499999999999999</v>
      </c>
      <c r="N82" s="20">
        <v>833.9</v>
      </c>
    </row>
    <row r="83" spans="2:14" x14ac:dyDescent="0.2">
      <c r="B83" t="s">
        <v>150</v>
      </c>
      <c r="C83" t="s">
        <v>149</v>
      </c>
      <c r="D83" s="11">
        <v>240305003077787</v>
      </c>
      <c r="E83" s="7">
        <v>42817</v>
      </c>
      <c r="M83" s="19">
        <v>0.17499999999999999</v>
      </c>
      <c r="N83" s="20">
        <v>833.9</v>
      </c>
    </row>
    <row r="84" spans="2:14" x14ac:dyDescent="0.2">
      <c r="B84" t="s">
        <v>150</v>
      </c>
      <c r="C84" t="s">
        <v>149</v>
      </c>
      <c r="D84" s="11">
        <v>240305003077787</v>
      </c>
      <c r="E84" s="7">
        <v>42818</v>
      </c>
      <c r="M84" s="19">
        <v>0.17499999999999999</v>
      </c>
      <c r="N84" s="20">
        <v>833.9</v>
      </c>
    </row>
    <row r="85" spans="2:14" x14ac:dyDescent="0.2">
      <c r="B85" t="s">
        <v>150</v>
      </c>
      <c r="C85" t="s">
        <v>149</v>
      </c>
      <c r="D85" s="11">
        <v>240305003077787</v>
      </c>
      <c r="E85" s="7">
        <v>42819</v>
      </c>
      <c r="M85" s="19">
        <v>0.17499999999999999</v>
      </c>
      <c r="N85" s="20">
        <v>833.9</v>
      </c>
    </row>
    <row r="86" spans="2:14" x14ac:dyDescent="0.2">
      <c r="B86" t="s">
        <v>150</v>
      </c>
      <c r="C86" t="s">
        <v>149</v>
      </c>
      <c r="D86" s="11">
        <v>240305003077787</v>
      </c>
      <c r="E86" s="7">
        <v>42820</v>
      </c>
      <c r="M86" s="19">
        <v>0.17499999999999999</v>
      </c>
      <c r="N86" s="20">
        <v>833.9</v>
      </c>
    </row>
    <row r="87" spans="2:14" x14ac:dyDescent="0.2">
      <c r="B87" t="s">
        <v>150</v>
      </c>
      <c r="C87" t="s">
        <v>149</v>
      </c>
      <c r="D87" s="11">
        <v>240305003077787</v>
      </c>
      <c r="E87" s="7">
        <v>42821</v>
      </c>
      <c r="M87" s="19">
        <v>0.1875</v>
      </c>
      <c r="N87" s="20">
        <v>833.91250000000002</v>
      </c>
    </row>
    <row r="88" spans="2:14" x14ac:dyDescent="0.2">
      <c r="B88" t="s">
        <v>150</v>
      </c>
      <c r="C88" t="s">
        <v>149</v>
      </c>
      <c r="D88" s="11">
        <v>240305003077787</v>
      </c>
      <c r="E88" s="7">
        <v>42822</v>
      </c>
      <c r="M88" s="19">
        <v>0.1875</v>
      </c>
      <c r="N88" s="20">
        <v>833.91250000000002</v>
      </c>
    </row>
    <row r="89" spans="2:14" x14ac:dyDescent="0.2">
      <c r="B89" t="s">
        <v>150</v>
      </c>
      <c r="C89" t="s">
        <v>149</v>
      </c>
      <c r="D89" s="11">
        <v>240305003077787</v>
      </c>
      <c r="E89" s="7">
        <v>42823</v>
      </c>
      <c r="M89" s="19">
        <v>0.1875</v>
      </c>
      <c r="N89" s="20">
        <v>833.91250000000002</v>
      </c>
    </row>
    <row r="90" spans="2:14" x14ac:dyDescent="0.2">
      <c r="B90" t="s">
        <v>150</v>
      </c>
      <c r="C90" t="s">
        <v>149</v>
      </c>
      <c r="D90" s="11">
        <v>240305003077787</v>
      </c>
      <c r="E90" s="7">
        <v>42824</v>
      </c>
      <c r="M90" s="19">
        <v>0.1875</v>
      </c>
      <c r="N90" s="20">
        <v>833.91250000000002</v>
      </c>
    </row>
    <row r="91" spans="2:14" x14ac:dyDescent="0.2">
      <c r="B91" t="s">
        <v>150</v>
      </c>
      <c r="C91" t="s">
        <v>149</v>
      </c>
      <c r="D91" s="11">
        <v>240305003077787</v>
      </c>
      <c r="E91" s="7">
        <v>42825</v>
      </c>
      <c r="M91" s="19">
        <v>0.1875</v>
      </c>
      <c r="N91" s="20">
        <v>833.91250000000002</v>
      </c>
    </row>
    <row r="92" spans="2:14" x14ac:dyDescent="0.2">
      <c r="B92" t="s">
        <v>150</v>
      </c>
      <c r="C92" t="s">
        <v>149</v>
      </c>
      <c r="D92" s="11">
        <v>240305003077787</v>
      </c>
      <c r="E92" s="7">
        <v>42826</v>
      </c>
      <c r="M92" s="19">
        <v>0.1875</v>
      </c>
      <c r="N92" s="20">
        <v>833.91250000000002</v>
      </c>
    </row>
    <row r="93" spans="2:14" x14ac:dyDescent="0.2">
      <c r="B93" t="s">
        <v>150</v>
      </c>
      <c r="C93" t="s">
        <v>149</v>
      </c>
      <c r="D93" s="11">
        <v>240305003077787</v>
      </c>
      <c r="E93" s="7">
        <v>42827</v>
      </c>
      <c r="M93" s="19">
        <v>0.1875</v>
      </c>
      <c r="N93" s="20">
        <v>833.91250000000002</v>
      </c>
    </row>
    <row r="94" spans="2:14" x14ac:dyDescent="0.2">
      <c r="B94" t="s">
        <v>150</v>
      </c>
      <c r="C94" t="s">
        <v>149</v>
      </c>
      <c r="D94" s="11">
        <v>240305003077787</v>
      </c>
      <c r="E94" s="7">
        <v>42828</v>
      </c>
      <c r="M94" s="19">
        <v>0.17499999999999999</v>
      </c>
      <c r="N94" s="20">
        <v>833.9</v>
      </c>
    </row>
    <row r="95" spans="2:14" x14ac:dyDescent="0.2">
      <c r="B95" t="s">
        <v>150</v>
      </c>
      <c r="C95" t="s">
        <v>149</v>
      </c>
      <c r="D95" s="11">
        <v>240305003077787</v>
      </c>
      <c r="E95" s="7">
        <v>42829</v>
      </c>
      <c r="M95" s="19">
        <v>0.17499999999999999</v>
      </c>
      <c r="N95" s="20">
        <v>833.9</v>
      </c>
    </row>
    <row r="96" spans="2:14" x14ac:dyDescent="0.2">
      <c r="B96" t="s">
        <v>150</v>
      </c>
      <c r="C96" t="s">
        <v>149</v>
      </c>
      <c r="D96" s="11">
        <v>240305003077787</v>
      </c>
      <c r="E96" s="7">
        <v>42830</v>
      </c>
      <c r="M96" s="19">
        <v>0.17499999999999999</v>
      </c>
      <c r="N96" s="20">
        <v>833.9</v>
      </c>
    </row>
    <row r="97" spans="2:14" x14ac:dyDescent="0.2">
      <c r="B97" t="s">
        <v>150</v>
      </c>
      <c r="C97" t="s">
        <v>149</v>
      </c>
      <c r="D97" s="11">
        <v>240305003077787</v>
      </c>
      <c r="E97" s="7">
        <v>42831</v>
      </c>
      <c r="M97" s="19">
        <v>0.17499999999999999</v>
      </c>
      <c r="N97" s="20">
        <v>833.9</v>
      </c>
    </row>
    <row r="98" spans="2:14" x14ac:dyDescent="0.2">
      <c r="B98" t="s">
        <v>150</v>
      </c>
      <c r="C98" t="s">
        <v>149</v>
      </c>
      <c r="D98" s="11">
        <v>240305003077787</v>
      </c>
      <c r="E98" s="7">
        <v>42832</v>
      </c>
      <c r="M98" s="19">
        <v>0.17499999999999999</v>
      </c>
      <c r="N98" s="20">
        <v>833.9</v>
      </c>
    </row>
    <row r="99" spans="2:14" x14ac:dyDescent="0.2">
      <c r="B99" t="s">
        <v>150</v>
      </c>
      <c r="C99" t="s">
        <v>149</v>
      </c>
      <c r="D99" s="11">
        <v>240305003077787</v>
      </c>
      <c r="E99" s="7">
        <v>42833</v>
      </c>
      <c r="M99" s="19">
        <v>0.17499999999999999</v>
      </c>
      <c r="N99" s="20">
        <v>833.9</v>
      </c>
    </row>
    <row r="100" spans="2:14" x14ac:dyDescent="0.2">
      <c r="B100" t="s">
        <v>150</v>
      </c>
      <c r="C100" t="s">
        <v>149</v>
      </c>
      <c r="D100" s="11">
        <v>240305003077787</v>
      </c>
      <c r="E100" s="7">
        <v>42834</v>
      </c>
      <c r="M100" s="19">
        <v>0.17499999999999999</v>
      </c>
      <c r="N100" s="20">
        <v>833.9</v>
      </c>
    </row>
    <row r="101" spans="2:14" x14ac:dyDescent="0.2">
      <c r="B101" t="s">
        <v>150</v>
      </c>
      <c r="C101" t="s">
        <v>149</v>
      </c>
      <c r="D101" s="11">
        <v>240305003077787</v>
      </c>
      <c r="E101" s="7">
        <v>42835</v>
      </c>
      <c r="M101" s="19">
        <v>0.17499999999999999</v>
      </c>
      <c r="N101" s="20">
        <v>833.9</v>
      </c>
    </row>
    <row r="102" spans="2:14" x14ac:dyDescent="0.2">
      <c r="B102" t="s">
        <v>150</v>
      </c>
      <c r="C102" t="s">
        <v>149</v>
      </c>
      <c r="D102" s="11">
        <v>240305003077787</v>
      </c>
      <c r="E102" s="7">
        <v>42836</v>
      </c>
      <c r="M102" s="19">
        <v>0.17499999999999999</v>
      </c>
      <c r="N102" s="20">
        <v>833.9</v>
      </c>
    </row>
    <row r="103" spans="2:14" x14ac:dyDescent="0.2">
      <c r="B103" t="s">
        <v>150</v>
      </c>
      <c r="C103" t="s">
        <v>149</v>
      </c>
      <c r="D103" s="11">
        <v>240305003077787</v>
      </c>
      <c r="E103" s="7">
        <v>42837</v>
      </c>
      <c r="M103" s="19">
        <v>0.17499999999999999</v>
      </c>
      <c r="N103" s="20">
        <v>833.9</v>
      </c>
    </row>
    <row r="104" spans="2:14" x14ac:dyDescent="0.2">
      <c r="B104" t="s">
        <v>150</v>
      </c>
      <c r="C104" t="s">
        <v>149</v>
      </c>
      <c r="D104" s="11">
        <v>240305003077787</v>
      </c>
      <c r="E104" s="7">
        <v>42838</v>
      </c>
      <c r="M104" s="19">
        <v>0.17499999999999999</v>
      </c>
      <c r="N104" s="20">
        <v>833.9</v>
      </c>
    </row>
    <row r="105" spans="2:14" x14ac:dyDescent="0.2">
      <c r="B105" t="s">
        <v>150</v>
      </c>
      <c r="C105" t="s">
        <v>149</v>
      </c>
      <c r="D105" s="11">
        <v>240305003077787</v>
      </c>
      <c r="E105" s="7">
        <v>42839</v>
      </c>
      <c r="M105" s="19">
        <v>0.125</v>
      </c>
      <c r="N105" s="20">
        <v>833.85</v>
      </c>
    </row>
    <row r="106" spans="2:14" x14ac:dyDescent="0.2">
      <c r="B106" t="s">
        <v>150</v>
      </c>
      <c r="C106" t="s">
        <v>149</v>
      </c>
      <c r="D106" s="11">
        <v>240305003077787</v>
      </c>
      <c r="E106" s="7">
        <v>42840</v>
      </c>
      <c r="M106" s="19">
        <v>2.5000000000000001E-2</v>
      </c>
      <c r="N106" s="20">
        <v>833.75</v>
      </c>
    </row>
    <row r="107" spans="2:14" x14ac:dyDescent="0.2">
      <c r="B107" t="s">
        <v>150</v>
      </c>
      <c r="C107" t="s">
        <v>149</v>
      </c>
      <c r="D107" s="11">
        <v>240305003077787</v>
      </c>
      <c r="E107" s="7">
        <v>42841</v>
      </c>
      <c r="M107" s="19">
        <v>6.25E-2</v>
      </c>
      <c r="N107" s="20">
        <v>833.78750000000002</v>
      </c>
    </row>
    <row r="108" spans="2:14" x14ac:dyDescent="0.2">
      <c r="B108" t="s">
        <v>150</v>
      </c>
      <c r="C108" t="s">
        <v>149</v>
      </c>
      <c r="D108" s="11">
        <v>240305003077787</v>
      </c>
      <c r="E108" s="7">
        <v>42842</v>
      </c>
      <c r="M108" s="19">
        <v>0.13</v>
      </c>
      <c r="N108" s="20">
        <v>833.85500000000002</v>
      </c>
    </row>
    <row r="109" spans="2:14" x14ac:dyDescent="0.2">
      <c r="B109" t="s">
        <v>150</v>
      </c>
      <c r="C109" t="s">
        <v>149</v>
      </c>
      <c r="D109" s="11">
        <v>240305003077787</v>
      </c>
      <c r="E109" s="7">
        <v>42843</v>
      </c>
      <c r="M109" s="19">
        <v>0.13</v>
      </c>
      <c r="N109" s="20">
        <v>833.85500000000002</v>
      </c>
    </row>
    <row r="110" spans="2:14" x14ac:dyDescent="0.2">
      <c r="B110" t="s">
        <v>150</v>
      </c>
      <c r="C110" t="s">
        <v>149</v>
      </c>
      <c r="D110" s="11">
        <v>240305003077787</v>
      </c>
      <c r="E110" s="7">
        <v>42844</v>
      </c>
      <c r="M110" s="19">
        <v>0.17499999999999999</v>
      </c>
      <c r="N110" s="20">
        <v>833.9</v>
      </c>
    </row>
    <row r="111" spans="2:14" x14ac:dyDescent="0.2">
      <c r="B111" t="s">
        <v>150</v>
      </c>
      <c r="C111" t="s">
        <v>149</v>
      </c>
      <c r="D111" s="11">
        <v>240305003077787</v>
      </c>
      <c r="E111" s="7">
        <v>42845</v>
      </c>
      <c r="M111" s="19">
        <v>0.17499999999999999</v>
      </c>
      <c r="N111" s="20">
        <v>833.9</v>
      </c>
    </row>
    <row r="112" spans="2:14" x14ac:dyDescent="0.2">
      <c r="B112" t="s">
        <v>150</v>
      </c>
      <c r="C112" t="s">
        <v>149</v>
      </c>
      <c r="D112" s="11">
        <v>240305003077787</v>
      </c>
      <c r="E112" s="7">
        <v>42846</v>
      </c>
      <c r="M112" s="19">
        <v>0.17499999999999999</v>
      </c>
      <c r="N112" s="20">
        <v>833.9</v>
      </c>
    </row>
    <row r="113" spans="2:14" x14ac:dyDescent="0.2">
      <c r="B113" t="s">
        <v>150</v>
      </c>
      <c r="C113" t="s">
        <v>149</v>
      </c>
      <c r="D113" s="11">
        <v>240305003077787</v>
      </c>
      <c r="E113" s="7">
        <v>42847</v>
      </c>
      <c r="M113" s="19">
        <v>0.13</v>
      </c>
      <c r="N113" s="20">
        <v>833.85500000000002</v>
      </c>
    </row>
    <row r="114" spans="2:14" x14ac:dyDescent="0.2">
      <c r="B114" t="s">
        <v>150</v>
      </c>
      <c r="C114" t="s">
        <v>149</v>
      </c>
      <c r="D114" s="11">
        <v>240305003077787</v>
      </c>
      <c r="E114" s="7">
        <v>42848</v>
      </c>
      <c r="M114" s="19">
        <v>0.13</v>
      </c>
      <c r="N114" s="20">
        <v>833.85500000000002</v>
      </c>
    </row>
    <row r="115" spans="2:14" x14ac:dyDescent="0.2">
      <c r="B115" t="s">
        <v>150</v>
      </c>
      <c r="C115" t="s">
        <v>149</v>
      </c>
      <c r="D115" s="11">
        <v>240305003077787</v>
      </c>
      <c r="E115" s="7">
        <v>42849</v>
      </c>
      <c r="M115" s="19">
        <v>0.13</v>
      </c>
      <c r="N115" s="20">
        <v>833.85500000000002</v>
      </c>
    </row>
    <row r="116" spans="2:14" x14ac:dyDescent="0.2">
      <c r="B116" t="s">
        <v>150</v>
      </c>
      <c r="C116" t="s">
        <v>149</v>
      </c>
      <c r="D116" s="11">
        <v>240305003077787</v>
      </c>
      <c r="E116" s="7">
        <v>42850</v>
      </c>
      <c r="M116" s="19">
        <v>0.13</v>
      </c>
      <c r="N116" s="20">
        <v>833.85500000000002</v>
      </c>
    </row>
    <row r="117" spans="2:14" x14ac:dyDescent="0.2">
      <c r="B117" t="s">
        <v>150</v>
      </c>
      <c r="C117" t="s">
        <v>149</v>
      </c>
      <c r="D117" s="11">
        <v>240305003077787</v>
      </c>
      <c r="E117" s="7">
        <v>42851</v>
      </c>
      <c r="M117" s="19">
        <v>7.4999999999999997E-2</v>
      </c>
      <c r="N117" s="20">
        <v>833.8</v>
      </c>
    </row>
    <row r="118" spans="2:14" x14ac:dyDescent="0.2">
      <c r="B118" t="s">
        <v>150</v>
      </c>
      <c r="C118" t="s">
        <v>149</v>
      </c>
      <c r="D118" s="11">
        <v>240305003077787</v>
      </c>
      <c r="E118" s="7">
        <v>42852</v>
      </c>
      <c r="M118" s="19">
        <v>7.4999999999999997E-2</v>
      </c>
      <c r="N118" s="20">
        <v>833.8</v>
      </c>
    </row>
    <row r="119" spans="2:14" x14ac:dyDescent="0.2">
      <c r="B119" t="s">
        <v>150</v>
      </c>
      <c r="C119" t="s">
        <v>149</v>
      </c>
      <c r="D119" s="11">
        <v>240305003077787</v>
      </c>
      <c r="E119" s="7">
        <v>42853</v>
      </c>
      <c r="M119" s="19">
        <v>7.4999999999999997E-2</v>
      </c>
      <c r="N119" s="20">
        <v>833.8</v>
      </c>
    </row>
    <row r="120" spans="2:14" x14ac:dyDescent="0.2">
      <c r="B120" t="s">
        <v>150</v>
      </c>
      <c r="C120" t="s">
        <v>149</v>
      </c>
      <c r="D120" s="11">
        <v>240305003077787</v>
      </c>
      <c r="E120" s="7">
        <v>42854</v>
      </c>
      <c r="M120" s="19">
        <v>7.4999999999999997E-2</v>
      </c>
      <c r="N120" s="20">
        <v>833.8</v>
      </c>
    </row>
    <row r="121" spans="2:14" x14ac:dyDescent="0.2">
      <c r="B121" t="s">
        <v>150</v>
      </c>
      <c r="C121" t="s">
        <v>149</v>
      </c>
      <c r="D121" s="11">
        <v>240305003077787</v>
      </c>
      <c r="E121" s="7">
        <v>42855</v>
      </c>
      <c r="M121" s="19">
        <v>7.4999999999999997E-2</v>
      </c>
      <c r="N121" s="20">
        <v>833.8</v>
      </c>
    </row>
    <row r="122" spans="2:14" x14ac:dyDescent="0.2">
      <c r="B122" t="s">
        <v>150</v>
      </c>
      <c r="C122" t="s">
        <v>149</v>
      </c>
      <c r="D122" s="11">
        <v>240305003077787</v>
      </c>
      <c r="E122" s="7">
        <v>42856</v>
      </c>
      <c r="M122" s="19">
        <v>7.4999999999999997E-2</v>
      </c>
      <c r="N122" s="20">
        <v>833.8</v>
      </c>
    </row>
    <row r="123" spans="2:14" x14ac:dyDescent="0.2">
      <c r="B123" t="s">
        <v>150</v>
      </c>
      <c r="C123" t="s">
        <v>149</v>
      </c>
      <c r="D123" s="11">
        <v>240305003077787</v>
      </c>
      <c r="E123" s="7">
        <v>42857</v>
      </c>
      <c r="M123" s="19">
        <v>7.4999999999999997E-2</v>
      </c>
      <c r="N123" s="20">
        <v>833.8</v>
      </c>
    </row>
    <row r="124" spans="2:14" x14ac:dyDescent="0.2">
      <c r="B124" t="s">
        <v>150</v>
      </c>
      <c r="C124" t="s">
        <v>149</v>
      </c>
      <c r="D124" s="11">
        <v>240305003077787</v>
      </c>
      <c r="E124" s="7">
        <v>42858</v>
      </c>
      <c r="M124" s="19">
        <v>7.4999999999999997E-2</v>
      </c>
      <c r="N124" s="20">
        <v>833.8</v>
      </c>
    </row>
    <row r="125" spans="2:14" x14ac:dyDescent="0.2">
      <c r="B125" t="s">
        <v>150</v>
      </c>
      <c r="C125" t="s">
        <v>149</v>
      </c>
      <c r="D125" s="11">
        <v>240305003077787</v>
      </c>
      <c r="E125" s="7">
        <v>42859</v>
      </c>
      <c r="M125" s="19">
        <v>7.4999999999999997E-2</v>
      </c>
      <c r="N125" s="20">
        <v>833.8</v>
      </c>
    </row>
    <row r="126" spans="2:14" x14ac:dyDescent="0.2">
      <c r="B126" t="s">
        <v>150</v>
      </c>
      <c r="C126" t="s">
        <v>149</v>
      </c>
      <c r="D126" s="11">
        <v>240305003077787</v>
      </c>
      <c r="E126" s="7">
        <v>42860</v>
      </c>
      <c r="M126" s="19">
        <v>7.4999999999999997E-2</v>
      </c>
      <c r="N126" s="20">
        <v>833.8</v>
      </c>
    </row>
    <row r="127" spans="2:14" x14ac:dyDescent="0.2">
      <c r="B127" t="s">
        <v>150</v>
      </c>
      <c r="C127" t="s">
        <v>149</v>
      </c>
      <c r="D127" s="11">
        <v>240305003077787</v>
      </c>
      <c r="E127" s="7">
        <v>42861</v>
      </c>
      <c r="M127" s="19">
        <v>7.4999999999999997E-2</v>
      </c>
      <c r="N127" s="20">
        <v>833.8</v>
      </c>
    </row>
    <row r="128" spans="2:14" x14ac:dyDescent="0.2">
      <c r="B128" t="s">
        <v>150</v>
      </c>
      <c r="C128" t="s">
        <v>149</v>
      </c>
      <c r="D128" s="11">
        <v>240305003077787</v>
      </c>
      <c r="E128" s="7">
        <v>42862</v>
      </c>
      <c r="M128" s="19">
        <v>7.4999999999999997E-2</v>
      </c>
      <c r="N128" s="20">
        <v>833.8</v>
      </c>
    </row>
    <row r="129" spans="2:14" x14ac:dyDescent="0.2">
      <c r="B129" t="s">
        <v>150</v>
      </c>
      <c r="C129" t="s">
        <v>149</v>
      </c>
      <c r="D129" s="11">
        <v>240305003077787</v>
      </c>
      <c r="E129" s="7">
        <v>42863</v>
      </c>
      <c r="M129" s="19">
        <v>7.4999999999999997E-2</v>
      </c>
      <c r="N129" s="20">
        <v>833.8</v>
      </c>
    </row>
    <row r="130" spans="2:14" x14ac:dyDescent="0.2">
      <c r="B130" t="s">
        <v>150</v>
      </c>
      <c r="C130" t="s">
        <v>149</v>
      </c>
      <c r="D130" s="11">
        <v>240305003077787</v>
      </c>
      <c r="E130" s="7">
        <v>42864</v>
      </c>
      <c r="M130" s="19">
        <v>7.4999999999999997E-2</v>
      </c>
      <c r="N130" s="20">
        <v>833.8</v>
      </c>
    </row>
    <row r="131" spans="2:14" x14ac:dyDescent="0.2">
      <c r="B131" t="s">
        <v>150</v>
      </c>
      <c r="C131" t="s">
        <v>149</v>
      </c>
      <c r="D131" s="11">
        <v>240305003077787</v>
      </c>
      <c r="E131" s="7">
        <v>42865</v>
      </c>
      <c r="M131" s="19">
        <v>7.4999999999999997E-2</v>
      </c>
      <c r="N131" s="20">
        <v>833.8</v>
      </c>
    </row>
    <row r="132" spans="2:14" x14ac:dyDescent="0.2">
      <c r="B132" t="s">
        <v>150</v>
      </c>
      <c r="C132" t="s">
        <v>149</v>
      </c>
      <c r="D132" s="11">
        <v>240305003077787</v>
      </c>
      <c r="E132" s="7">
        <v>42866</v>
      </c>
      <c r="M132" s="19">
        <v>0</v>
      </c>
      <c r="N132" s="20">
        <v>833.72500000000002</v>
      </c>
    </row>
    <row r="133" spans="2:14" x14ac:dyDescent="0.2">
      <c r="B133" t="s">
        <v>150</v>
      </c>
      <c r="C133" t="s">
        <v>149</v>
      </c>
      <c r="D133" s="11">
        <v>240305003077787</v>
      </c>
      <c r="E133" s="7">
        <v>42867</v>
      </c>
      <c r="M133" s="19">
        <v>0</v>
      </c>
      <c r="N133" s="20">
        <v>833.72500000000002</v>
      </c>
    </row>
    <row r="134" spans="2:14" x14ac:dyDescent="0.2">
      <c r="B134" t="s">
        <v>150</v>
      </c>
      <c r="C134" t="s">
        <v>149</v>
      </c>
      <c r="D134" s="11">
        <v>240305003077787</v>
      </c>
      <c r="E134" s="7">
        <v>42868</v>
      </c>
      <c r="M134" s="19">
        <v>0</v>
      </c>
      <c r="N134" s="20">
        <v>833.72500000000002</v>
      </c>
    </row>
    <row r="135" spans="2:14" x14ac:dyDescent="0.2">
      <c r="B135" t="s">
        <v>150</v>
      </c>
      <c r="C135" t="s">
        <v>149</v>
      </c>
      <c r="D135" s="11">
        <v>240305003077787</v>
      </c>
      <c r="E135" s="7">
        <v>42869</v>
      </c>
      <c r="M135" s="19">
        <v>0</v>
      </c>
      <c r="N135" s="20">
        <v>833.72500000000002</v>
      </c>
    </row>
    <row r="136" spans="2:14" x14ac:dyDescent="0.2">
      <c r="B136" t="s">
        <v>150</v>
      </c>
      <c r="C136" t="s">
        <v>149</v>
      </c>
      <c r="D136" s="11">
        <v>240305003077787</v>
      </c>
      <c r="E136" s="7">
        <v>42870</v>
      </c>
      <c r="M136" s="19">
        <v>0</v>
      </c>
      <c r="N136" s="20">
        <v>833.72500000000002</v>
      </c>
    </row>
    <row r="137" spans="2:14" x14ac:dyDescent="0.2">
      <c r="B137" t="s">
        <v>150</v>
      </c>
      <c r="C137" t="s">
        <v>149</v>
      </c>
      <c r="D137" s="11">
        <v>240305003077787</v>
      </c>
      <c r="E137" s="7">
        <v>42871</v>
      </c>
      <c r="M137" s="19">
        <v>7.4999999999999997E-2</v>
      </c>
      <c r="N137" s="20">
        <v>833.8</v>
      </c>
    </row>
    <row r="138" spans="2:14" x14ac:dyDescent="0.2">
      <c r="B138" t="s">
        <v>150</v>
      </c>
      <c r="C138" t="s">
        <v>149</v>
      </c>
      <c r="D138" s="11">
        <v>240305003077787</v>
      </c>
      <c r="E138" s="7">
        <v>42872</v>
      </c>
      <c r="M138" s="19">
        <v>7.4999999999999997E-2</v>
      </c>
      <c r="N138" s="20">
        <v>833.8</v>
      </c>
    </row>
    <row r="139" spans="2:14" x14ac:dyDescent="0.2">
      <c r="B139" t="s">
        <v>150</v>
      </c>
      <c r="C139" t="s">
        <v>149</v>
      </c>
      <c r="D139" s="11">
        <v>240305003077787</v>
      </c>
      <c r="E139" s="7">
        <v>42873</v>
      </c>
      <c r="M139" s="19">
        <v>7.4999999999999997E-2</v>
      </c>
      <c r="N139" s="20">
        <v>833.8</v>
      </c>
    </row>
    <row r="140" spans="2:14" x14ac:dyDescent="0.2">
      <c r="B140" t="s">
        <v>150</v>
      </c>
      <c r="C140" t="s">
        <v>149</v>
      </c>
      <c r="D140" s="11">
        <v>240305003077787</v>
      </c>
      <c r="E140" s="7">
        <v>42874</v>
      </c>
      <c r="M140" s="19">
        <v>7.4999999999999997E-2</v>
      </c>
      <c r="N140" s="20">
        <v>833.8</v>
      </c>
    </row>
    <row r="141" spans="2:14" x14ac:dyDescent="0.2">
      <c r="B141" t="s">
        <v>150</v>
      </c>
      <c r="C141" t="s">
        <v>149</v>
      </c>
      <c r="D141" s="11">
        <v>240305003077787</v>
      </c>
      <c r="E141" s="7">
        <v>42875</v>
      </c>
      <c r="M141" s="19">
        <v>7.4999999999999997E-2</v>
      </c>
      <c r="N141" s="20">
        <v>833.8</v>
      </c>
    </row>
    <row r="142" spans="2:14" x14ac:dyDescent="0.2">
      <c r="B142" t="s">
        <v>150</v>
      </c>
      <c r="C142" t="s">
        <v>149</v>
      </c>
      <c r="D142" s="11">
        <v>240305003077787</v>
      </c>
      <c r="E142" s="7">
        <v>42876</v>
      </c>
      <c r="M142" s="19">
        <v>7.4999999999999997E-2</v>
      </c>
      <c r="N142" s="20">
        <v>833.8</v>
      </c>
    </row>
    <row r="143" spans="2:14" x14ac:dyDescent="0.2">
      <c r="B143" t="s">
        <v>150</v>
      </c>
      <c r="C143" t="s">
        <v>149</v>
      </c>
      <c r="D143" s="11">
        <v>240305003077787</v>
      </c>
      <c r="E143" s="7">
        <v>42877</v>
      </c>
      <c r="M143" s="19">
        <v>7.4999999999999997E-2</v>
      </c>
      <c r="N143" s="20">
        <v>833.8</v>
      </c>
    </row>
    <row r="144" spans="2:14" x14ac:dyDescent="0.2">
      <c r="B144" t="s">
        <v>150</v>
      </c>
      <c r="C144" t="s">
        <v>149</v>
      </c>
      <c r="D144" s="11">
        <v>240305003077787</v>
      </c>
      <c r="E144" s="7">
        <v>42878</v>
      </c>
      <c r="M144" s="19">
        <v>7.4999999999999997E-2</v>
      </c>
      <c r="N144" s="20">
        <v>833.8</v>
      </c>
    </row>
    <row r="145" spans="2:14" x14ac:dyDescent="0.2">
      <c r="B145" t="s">
        <v>150</v>
      </c>
      <c r="C145" t="s">
        <v>149</v>
      </c>
      <c r="D145" s="11">
        <v>240305003077787</v>
      </c>
      <c r="E145" s="7">
        <v>42879</v>
      </c>
      <c r="M145" s="19">
        <v>0.13</v>
      </c>
      <c r="N145" s="20">
        <v>833.85500000000002</v>
      </c>
    </row>
    <row r="146" spans="2:14" x14ac:dyDescent="0.2">
      <c r="B146" t="s">
        <v>150</v>
      </c>
      <c r="C146" t="s">
        <v>149</v>
      </c>
      <c r="D146" s="11">
        <v>240305003077787</v>
      </c>
      <c r="E146" s="7">
        <v>42880</v>
      </c>
      <c r="M146" s="19">
        <v>0.13</v>
      </c>
      <c r="N146" s="20">
        <v>833.85500000000002</v>
      </c>
    </row>
    <row r="147" spans="2:14" x14ac:dyDescent="0.2">
      <c r="B147" t="s">
        <v>150</v>
      </c>
      <c r="C147" t="s">
        <v>149</v>
      </c>
      <c r="D147" s="11">
        <v>240305003077787</v>
      </c>
      <c r="E147" s="7">
        <v>42881</v>
      </c>
      <c r="M147" s="19">
        <v>0.13</v>
      </c>
      <c r="N147" s="20">
        <v>833.85500000000002</v>
      </c>
    </row>
    <row r="148" spans="2:14" x14ac:dyDescent="0.2">
      <c r="B148" t="s">
        <v>150</v>
      </c>
      <c r="C148" t="s">
        <v>149</v>
      </c>
      <c r="D148" s="11">
        <v>240305003077787</v>
      </c>
      <c r="E148" s="7">
        <v>42882</v>
      </c>
      <c r="M148" s="19">
        <v>0.13</v>
      </c>
      <c r="N148" s="20">
        <v>833.85500000000002</v>
      </c>
    </row>
    <row r="149" spans="2:14" x14ac:dyDescent="0.2">
      <c r="B149" t="s">
        <v>150</v>
      </c>
      <c r="C149" t="s">
        <v>149</v>
      </c>
      <c r="D149" s="11">
        <v>240305003077787</v>
      </c>
      <c r="E149" s="7">
        <v>42883</v>
      </c>
      <c r="M149" s="19">
        <v>0.13</v>
      </c>
      <c r="N149" s="20">
        <v>833.85500000000002</v>
      </c>
    </row>
    <row r="150" spans="2:14" x14ac:dyDescent="0.2">
      <c r="B150" t="s">
        <v>150</v>
      </c>
      <c r="C150" t="s">
        <v>149</v>
      </c>
      <c r="D150" s="11">
        <v>240305003077787</v>
      </c>
      <c r="E150" s="7">
        <v>42884</v>
      </c>
      <c r="M150" s="19">
        <v>0.13</v>
      </c>
      <c r="N150" s="20">
        <v>833.85500000000002</v>
      </c>
    </row>
    <row r="151" spans="2:14" x14ac:dyDescent="0.2">
      <c r="B151" t="s">
        <v>150</v>
      </c>
      <c r="C151" t="s">
        <v>149</v>
      </c>
      <c r="D151" s="11">
        <v>240305003077787</v>
      </c>
      <c r="E151" s="7">
        <v>42885</v>
      </c>
      <c r="M151" s="19">
        <v>0.13</v>
      </c>
      <c r="N151" s="20">
        <v>833.85500000000002</v>
      </c>
    </row>
    <row r="152" spans="2:14" x14ac:dyDescent="0.2">
      <c r="B152" t="s">
        <v>150</v>
      </c>
      <c r="C152" t="s">
        <v>149</v>
      </c>
      <c r="D152" s="11">
        <v>240305003077787</v>
      </c>
      <c r="E152" s="7">
        <v>42886</v>
      </c>
      <c r="M152" s="19">
        <v>0.13</v>
      </c>
      <c r="N152" s="20">
        <v>833.85500000000002</v>
      </c>
    </row>
    <row r="153" spans="2:14" x14ac:dyDescent="0.2">
      <c r="B153" t="s">
        <v>150</v>
      </c>
      <c r="C153" t="s">
        <v>149</v>
      </c>
      <c r="D153" s="11">
        <v>240305003077787</v>
      </c>
      <c r="E153" s="7">
        <v>42887</v>
      </c>
      <c r="M153" s="19">
        <v>0.125</v>
      </c>
      <c r="N153" s="20">
        <v>833.85</v>
      </c>
    </row>
    <row r="154" spans="2:14" x14ac:dyDescent="0.2">
      <c r="B154" t="s">
        <v>150</v>
      </c>
      <c r="C154" t="s">
        <v>149</v>
      </c>
      <c r="D154" s="11">
        <v>240305003077787</v>
      </c>
      <c r="E154" s="7">
        <v>42888</v>
      </c>
      <c r="M154" s="19">
        <v>7.4999999999999997E-2</v>
      </c>
      <c r="N154" s="20">
        <v>833.8</v>
      </c>
    </row>
    <row r="155" spans="2:14" x14ac:dyDescent="0.2">
      <c r="B155" t="s">
        <v>150</v>
      </c>
      <c r="C155" t="s">
        <v>149</v>
      </c>
      <c r="D155" s="11">
        <v>240305003077787</v>
      </c>
      <c r="E155" s="7">
        <v>42889</v>
      </c>
      <c r="M155" s="19">
        <v>7.4999999999999997E-2</v>
      </c>
      <c r="N155" s="20">
        <v>833.8</v>
      </c>
    </row>
    <row r="156" spans="2:14" x14ac:dyDescent="0.2">
      <c r="B156" t="s">
        <v>150</v>
      </c>
      <c r="C156" t="s">
        <v>149</v>
      </c>
      <c r="D156" s="11">
        <v>240305003077787</v>
      </c>
      <c r="E156" s="7">
        <v>42890</v>
      </c>
      <c r="M156" s="19">
        <v>7.4999999999999997E-2</v>
      </c>
      <c r="N156" s="20">
        <v>833.8</v>
      </c>
    </row>
    <row r="157" spans="2:14" x14ac:dyDescent="0.2">
      <c r="B157" t="s">
        <v>150</v>
      </c>
      <c r="C157" t="s">
        <v>149</v>
      </c>
      <c r="D157" s="11">
        <v>240305003077787</v>
      </c>
      <c r="E157" s="7">
        <v>42891</v>
      </c>
      <c r="M157" s="19">
        <v>0</v>
      </c>
      <c r="N157" s="20">
        <v>833.72500000000002</v>
      </c>
    </row>
    <row r="158" spans="2:14" x14ac:dyDescent="0.2">
      <c r="B158" t="s">
        <v>150</v>
      </c>
      <c r="C158" t="s">
        <v>149</v>
      </c>
      <c r="D158" s="11">
        <v>240305003077787</v>
      </c>
      <c r="E158" s="7">
        <v>42892</v>
      </c>
      <c r="M158" s="19">
        <v>0</v>
      </c>
      <c r="N158" s="20">
        <v>833.72500000000002</v>
      </c>
    </row>
    <row r="159" spans="2:14" x14ac:dyDescent="0.2">
      <c r="B159" t="s">
        <v>150</v>
      </c>
      <c r="C159" t="s">
        <v>149</v>
      </c>
      <c r="D159" s="11">
        <v>240305003077787</v>
      </c>
      <c r="E159" s="7">
        <v>42893</v>
      </c>
      <c r="M159" s="19">
        <v>0</v>
      </c>
      <c r="N159" s="20">
        <v>833.72500000000002</v>
      </c>
    </row>
    <row r="160" spans="2:14" x14ac:dyDescent="0.2">
      <c r="B160" t="s">
        <v>150</v>
      </c>
      <c r="C160" t="s">
        <v>149</v>
      </c>
      <c r="D160" s="11">
        <v>240305003077787</v>
      </c>
      <c r="E160" s="7">
        <v>42894</v>
      </c>
      <c r="M160" s="19">
        <v>7.4999999999999997E-2</v>
      </c>
      <c r="N160" s="20">
        <v>833.8</v>
      </c>
    </row>
    <row r="161" spans="2:14" x14ac:dyDescent="0.2">
      <c r="B161" t="s">
        <v>150</v>
      </c>
      <c r="C161" t="s">
        <v>149</v>
      </c>
      <c r="D161" s="11">
        <v>240305003077787</v>
      </c>
      <c r="E161" s="7">
        <v>42895</v>
      </c>
      <c r="M161" s="19">
        <v>7.4999999999999997E-2</v>
      </c>
      <c r="N161" s="20">
        <v>833.8</v>
      </c>
    </row>
    <row r="162" spans="2:14" x14ac:dyDescent="0.2">
      <c r="B162" t="s">
        <v>150</v>
      </c>
      <c r="C162" t="s">
        <v>149</v>
      </c>
      <c r="D162" s="11">
        <v>240305003077787</v>
      </c>
      <c r="E162" s="7">
        <v>42896</v>
      </c>
      <c r="M162" s="19">
        <v>7.4999999999999997E-2</v>
      </c>
      <c r="N162" s="20">
        <v>833.8</v>
      </c>
    </row>
    <row r="163" spans="2:14" x14ac:dyDescent="0.2">
      <c r="B163" t="s">
        <v>150</v>
      </c>
      <c r="C163" t="s">
        <v>149</v>
      </c>
      <c r="D163" s="11">
        <v>240305003077787</v>
      </c>
      <c r="E163" s="7">
        <v>42897</v>
      </c>
      <c r="M163" s="19">
        <v>7.4999999999999997E-2</v>
      </c>
      <c r="N163" s="20">
        <v>833.8</v>
      </c>
    </row>
    <row r="164" spans="2:14" x14ac:dyDescent="0.2">
      <c r="B164" t="s">
        <v>150</v>
      </c>
      <c r="C164" t="s">
        <v>149</v>
      </c>
      <c r="D164" s="11">
        <v>240305003077787</v>
      </c>
      <c r="E164" s="7">
        <v>42898</v>
      </c>
      <c r="M164" s="19">
        <v>7.4999999999999997E-2</v>
      </c>
      <c r="N164" s="20">
        <v>833.8</v>
      </c>
    </row>
    <row r="165" spans="2:14" x14ac:dyDescent="0.2">
      <c r="B165" t="s">
        <v>150</v>
      </c>
      <c r="C165" t="s">
        <v>149</v>
      </c>
      <c r="D165" s="11">
        <v>240305003077787</v>
      </c>
      <c r="E165" s="7">
        <v>42899</v>
      </c>
      <c r="M165" s="19">
        <v>7.4999999999999997E-2</v>
      </c>
      <c r="N165" s="20">
        <v>833.8</v>
      </c>
    </row>
    <row r="166" spans="2:14" x14ac:dyDescent="0.2">
      <c r="B166" t="s">
        <v>150</v>
      </c>
      <c r="C166" t="s">
        <v>149</v>
      </c>
      <c r="D166" s="11">
        <v>240305003077787</v>
      </c>
      <c r="E166" s="7">
        <v>42900</v>
      </c>
      <c r="M166" s="19">
        <v>7.4999999999999997E-2</v>
      </c>
      <c r="N166" s="20">
        <v>833.8</v>
      </c>
    </row>
    <row r="167" spans="2:14" x14ac:dyDescent="0.2">
      <c r="B167" t="s">
        <v>150</v>
      </c>
      <c r="C167" t="s">
        <v>149</v>
      </c>
      <c r="D167" s="11">
        <v>240305003077787</v>
      </c>
      <c r="E167" s="7">
        <v>42901</v>
      </c>
      <c r="M167" s="19">
        <v>7.4999999999999997E-2</v>
      </c>
      <c r="N167" s="20">
        <v>833.8</v>
      </c>
    </row>
    <row r="168" spans="2:14" x14ac:dyDescent="0.2">
      <c r="B168" t="s">
        <v>150</v>
      </c>
      <c r="C168" t="s">
        <v>149</v>
      </c>
      <c r="D168" s="11">
        <v>240305003077787</v>
      </c>
      <c r="E168" s="7">
        <v>42902</v>
      </c>
      <c r="M168" s="19">
        <v>7.4999999999999997E-2</v>
      </c>
      <c r="N168" s="20">
        <v>833.8</v>
      </c>
    </row>
    <row r="169" spans="2:14" x14ac:dyDescent="0.2">
      <c r="B169" t="s">
        <v>150</v>
      </c>
      <c r="C169" t="s">
        <v>149</v>
      </c>
      <c r="D169" s="11">
        <v>240305003077787</v>
      </c>
      <c r="E169" s="7">
        <v>42903</v>
      </c>
      <c r="M169" s="19">
        <v>7.4999999999999997E-2</v>
      </c>
      <c r="N169" s="20">
        <v>833.8</v>
      </c>
    </row>
    <row r="170" spans="2:14" x14ac:dyDescent="0.2">
      <c r="B170" t="s">
        <v>150</v>
      </c>
      <c r="C170" t="s">
        <v>149</v>
      </c>
      <c r="D170" s="11">
        <v>240305003077787</v>
      </c>
      <c r="E170" s="7">
        <v>42904</v>
      </c>
      <c r="M170" s="19">
        <v>0</v>
      </c>
      <c r="N170" s="20">
        <v>833.72500000000002</v>
      </c>
    </row>
    <row r="171" spans="2:14" x14ac:dyDescent="0.2">
      <c r="B171" t="s">
        <v>150</v>
      </c>
      <c r="C171" t="s">
        <v>149</v>
      </c>
      <c r="D171" s="11">
        <v>240305003077787</v>
      </c>
      <c r="E171" s="7">
        <v>42905</v>
      </c>
      <c r="M171" s="19">
        <v>7.4999999999999997E-2</v>
      </c>
      <c r="N171" s="20">
        <v>833.8</v>
      </c>
    </row>
    <row r="172" spans="2:14" x14ac:dyDescent="0.2">
      <c r="B172" t="s">
        <v>150</v>
      </c>
      <c r="C172" t="s">
        <v>149</v>
      </c>
      <c r="D172" s="11">
        <v>240305003077787</v>
      </c>
      <c r="E172" s="7">
        <v>42906</v>
      </c>
      <c r="M172" s="19">
        <v>7.4999999999999997E-2</v>
      </c>
      <c r="N172" s="20">
        <v>833.8</v>
      </c>
    </row>
    <row r="173" spans="2:14" x14ac:dyDescent="0.2">
      <c r="B173" t="s">
        <v>150</v>
      </c>
      <c r="C173" t="s">
        <v>149</v>
      </c>
      <c r="D173" s="11">
        <v>240305003077787</v>
      </c>
      <c r="E173" s="7">
        <v>42907</v>
      </c>
      <c r="M173" s="19">
        <v>0</v>
      </c>
      <c r="N173" s="20">
        <v>833.72500000000002</v>
      </c>
    </row>
    <row r="174" spans="2:14" x14ac:dyDescent="0.2">
      <c r="B174" t="s">
        <v>150</v>
      </c>
      <c r="C174" t="s">
        <v>149</v>
      </c>
      <c r="D174" s="11">
        <v>240305003077787</v>
      </c>
      <c r="E174" s="7">
        <v>42908</v>
      </c>
      <c r="M174" s="19">
        <v>0</v>
      </c>
      <c r="N174" s="20">
        <v>833.72500000000002</v>
      </c>
    </row>
    <row r="175" spans="2:14" x14ac:dyDescent="0.2">
      <c r="B175" t="s">
        <v>150</v>
      </c>
      <c r="C175" t="s">
        <v>149</v>
      </c>
      <c r="D175" s="11">
        <v>240305003077787</v>
      </c>
      <c r="E175" s="7">
        <v>42909</v>
      </c>
      <c r="M175" s="19">
        <v>7.4999999999999997E-2</v>
      </c>
      <c r="N175" s="20">
        <v>833.8</v>
      </c>
    </row>
    <row r="176" spans="2:14" x14ac:dyDescent="0.2">
      <c r="B176" t="s">
        <v>150</v>
      </c>
      <c r="C176" t="s">
        <v>149</v>
      </c>
      <c r="D176" s="11">
        <v>240305003077787</v>
      </c>
      <c r="E176" s="7">
        <v>42910</v>
      </c>
      <c r="M176" s="19">
        <v>7.4999999999999997E-2</v>
      </c>
      <c r="N176" s="20">
        <v>833.8</v>
      </c>
    </row>
    <row r="177" spans="2:14" x14ac:dyDescent="0.2">
      <c r="B177" t="s">
        <v>150</v>
      </c>
      <c r="C177" t="s">
        <v>149</v>
      </c>
      <c r="D177" s="11">
        <v>240305003077787</v>
      </c>
      <c r="E177" s="7">
        <v>42911</v>
      </c>
      <c r="M177" s="19">
        <v>7.4999999999999997E-2</v>
      </c>
      <c r="N177" s="20">
        <v>833.8</v>
      </c>
    </row>
    <row r="178" spans="2:14" x14ac:dyDescent="0.2">
      <c r="B178" t="s">
        <v>150</v>
      </c>
      <c r="C178" t="s">
        <v>149</v>
      </c>
      <c r="D178" s="11">
        <v>240305003077787</v>
      </c>
      <c r="E178" s="7">
        <v>42912</v>
      </c>
      <c r="M178" s="19">
        <v>7.4999999999999997E-2</v>
      </c>
      <c r="N178" s="20">
        <v>833.8</v>
      </c>
    </row>
    <row r="179" spans="2:14" x14ac:dyDescent="0.2">
      <c r="B179" t="s">
        <v>150</v>
      </c>
      <c r="C179" t="s">
        <v>149</v>
      </c>
      <c r="D179" s="11">
        <v>240305003077787</v>
      </c>
      <c r="E179" s="7">
        <v>42913</v>
      </c>
      <c r="M179" s="19">
        <v>7.4999999999999997E-2</v>
      </c>
      <c r="N179" s="20">
        <v>833.8</v>
      </c>
    </row>
    <row r="180" spans="2:14" x14ac:dyDescent="0.2">
      <c r="B180" t="s">
        <v>150</v>
      </c>
      <c r="C180" t="s">
        <v>149</v>
      </c>
      <c r="D180" s="11">
        <v>240305003077787</v>
      </c>
      <c r="E180" s="7">
        <v>42914</v>
      </c>
      <c r="M180" s="19">
        <v>7.4999999999999997E-2</v>
      </c>
      <c r="N180" s="20">
        <v>833.8</v>
      </c>
    </row>
    <row r="181" spans="2:14" x14ac:dyDescent="0.2">
      <c r="B181" t="s">
        <v>150</v>
      </c>
      <c r="C181" t="s">
        <v>149</v>
      </c>
      <c r="D181" s="11">
        <v>240305003077787</v>
      </c>
      <c r="E181" s="7">
        <v>42915</v>
      </c>
      <c r="M181" s="19">
        <v>7.4999999999999997E-2</v>
      </c>
      <c r="N181" s="20">
        <v>833.8</v>
      </c>
    </row>
    <row r="182" spans="2:14" x14ac:dyDescent="0.2">
      <c r="B182" t="s">
        <v>150</v>
      </c>
      <c r="C182" t="s">
        <v>149</v>
      </c>
      <c r="D182" s="11">
        <v>240305003077787</v>
      </c>
      <c r="E182" s="7">
        <v>42916</v>
      </c>
      <c r="M182" s="19">
        <v>7.4999999999999997E-2</v>
      </c>
      <c r="N182" s="20">
        <v>833.8</v>
      </c>
    </row>
    <row r="183" spans="2:14" x14ac:dyDescent="0.2">
      <c r="B183" t="s">
        <v>150</v>
      </c>
      <c r="C183" t="s">
        <v>149</v>
      </c>
      <c r="D183" s="11">
        <v>240305003077787</v>
      </c>
      <c r="E183" s="7">
        <v>42917</v>
      </c>
      <c r="M183" s="19">
        <v>7.4999999999999997E-2</v>
      </c>
      <c r="N183" s="20">
        <v>833.8</v>
      </c>
    </row>
    <row r="184" spans="2:14" x14ac:dyDescent="0.2">
      <c r="B184" t="s">
        <v>150</v>
      </c>
      <c r="C184" t="s">
        <v>149</v>
      </c>
      <c r="D184" s="11">
        <v>240305003077787</v>
      </c>
      <c r="E184" s="7">
        <v>42918</v>
      </c>
      <c r="M184" s="19">
        <v>7.4999999999999997E-2</v>
      </c>
      <c r="N184" s="20">
        <v>833.8</v>
      </c>
    </row>
    <row r="185" spans="2:14" x14ac:dyDescent="0.2">
      <c r="B185" t="s">
        <v>150</v>
      </c>
      <c r="C185" t="s">
        <v>149</v>
      </c>
      <c r="D185" s="11">
        <v>240305003077787</v>
      </c>
      <c r="E185" s="7">
        <v>42919</v>
      </c>
      <c r="M185" s="19">
        <v>2.5000000000000001E-2</v>
      </c>
      <c r="N185" s="20">
        <v>833.75</v>
      </c>
    </row>
    <row r="186" spans="2:14" x14ac:dyDescent="0.2">
      <c r="B186" t="s">
        <v>150</v>
      </c>
      <c r="C186" t="s">
        <v>149</v>
      </c>
      <c r="D186" s="11">
        <v>240305003077787</v>
      </c>
      <c r="E186" s="7">
        <v>42920</v>
      </c>
      <c r="M186" s="19">
        <v>2.5000000000000001E-2</v>
      </c>
      <c r="N186" s="20">
        <v>833.75</v>
      </c>
    </row>
    <row r="187" spans="2:14" x14ac:dyDescent="0.2">
      <c r="B187" t="s">
        <v>150</v>
      </c>
      <c r="C187" t="s">
        <v>149</v>
      </c>
      <c r="D187" s="11">
        <v>240305003077787</v>
      </c>
      <c r="E187" s="7">
        <v>42921</v>
      </c>
      <c r="M187" s="19">
        <v>2.5000000000000001E-2</v>
      </c>
      <c r="N187" s="20">
        <v>833.75</v>
      </c>
    </row>
    <row r="188" spans="2:14" x14ac:dyDescent="0.2">
      <c r="B188" t="s">
        <v>150</v>
      </c>
      <c r="C188" t="s">
        <v>149</v>
      </c>
      <c r="D188" s="11">
        <v>240305003077787</v>
      </c>
      <c r="E188" s="7">
        <v>42922</v>
      </c>
      <c r="M188" s="19">
        <v>7.4999999999999997E-2</v>
      </c>
      <c r="N188" s="20">
        <v>833.8</v>
      </c>
    </row>
    <row r="189" spans="2:14" x14ac:dyDescent="0.2">
      <c r="B189" t="s">
        <v>150</v>
      </c>
      <c r="C189" t="s">
        <v>149</v>
      </c>
      <c r="D189" s="11">
        <v>240305003077787</v>
      </c>
      <c r="E189" s="7">
        <v>42923</v>
      </c>
      <c r="M189" s="19">
        <v>7.4999999999999997E-2</v>
      </c>
      <c r="N189" s="20">
        <v>833.8</v>
      </c>
    </row>
    <row r="190" spans="2:14" x14ac:dyDescent="0.2">
      <c r="B190" t="s">
        <v>150</v>
      </c>
      <c r="C190" t="s">
        <v>149</v>
      </c>
      <c r="D190" s="11">
        <v>240305003077787</v>
      </c>
      <c r="E190" s="7">
        <v>42924</v>
      </c>
      <c r="M190" s="19">
        <v>7.4999999999999997E-2</v>
      </c>
      <c r="N190" s="20">
        <v>833.8</v>
      </c>
    </row>
    <row r="191" spans="2:14" x14ac:dyDescent="0.2">
      <c r="B191" t="s">
        <v>150</v>
      </c>
      <c r="C191" t="s">
        <v>149</v>
      </c>
      <c r="D191" s="11">
        <v>240305003077787</v>
      </c>
      <c r="E191" s="7">
        <v>42925</v>
      </c>
      <c r="M191" s="19">
        <v>7.4999999999999997E-2</v>
      </c>
      <c r="N191" s="20">
        <v>833.8</v>
      </c>
    </row>
    <row r="192" spans="2:14" x14ac:dyDescent="0.2">
      <c r="B192" t="s">
        <v>150</v>
      </c>
      <c r="C192" t="s">
        <v>149</v>
      </c>
      <c r="D192" s="11">
        <v>240305003077787</v>
      </c>
      <c r="E192" s="7">
        <v>42926</v>
      </c>
      <c r="M192" s="19">
        <v>6.25E-2</v>
      </c>
      <c r="N192" s="20">
        <v>833.78750000000002</v>
      </c>
    </row>
    <row r="193" spans="2:14" x14ac:dyDescent="0.2">
      <c r="B193" t="s">
        <v>150</v>
      </c>
      <c r="C193" t="s">
        <v>149</v>
      </c>
      <c r="D193" s="11">
        <v>240305003077787</v>
      </c>
      <c r="E193" s="7">
        <v>42927</v>
      </c>
      <c r="M193" s="19">
        <v>6.25E-2</v>
      </c>
      <c r="N193" s="20">
        <v>833.78750000000002</v>
      </c>
    </row>
    <row r="194" spans="2:14" x14ac:dyDescent="0.2">
      <c r="B194" t="s">
        <v>150</v>
      </c>
      <c r="C194" t="s">
        <v>149</v>
      </c>
      <c r="D194" s="11">
        <v>240305003077787</v>
      </c>
      <c r="E194" s="7">
        <v>42928</v>
      </c>
      <c r="M194" s="19">
        <v>7.4999999999999997E-2</v>
      </c>
      <c r="N194" s="20">
        <v>833.8</v>
      </c>
    </row>
    <row r="195" spans="2:14" x14ac:dyDescent="0.2">
      <c r="B195" t="s">
        <v>150</v>
      </c>
      <c r="C195" t="s">
        <v>149</v>
      </c>
      <c r="D195" s="11">
        <v>240305003077787</v>
      </c>
      <c r="E195" s="7">
        <v>42929</v>
      </c>
      <c r="M195" s="19">
        <v>7.4999999999999997E-2</v>
      </c>
      <c r="N195" s="20">
        <v>833.8</v>
      </c>
    </row>
    <row r="196" spans="2:14" x14ac:dyDescent="0.2">
      <c r="B196" t="s">
        <v>150</v>
      </c>
      <c r="C196" t="s">
        <v>149</v>
      </c>
      <c r="D196" s="11">
        <v>240305003077787</v>
      </c>
      <c r="E196" s="7">
        <v>42930</v>
      </c>
      <c r="M196" s="19">
        <v>7.4999999999999997E-2</v>
      </c>
      <c r="N196" s="20">
        <v>833.8</v>
      </c>
    </row>
    <row r="197" spans="2:14" x14ac:dyDescent="0.2">
      <c r="B197" t="s">
        <v>150</v>
      </c>
      <c r="C197" t="s">
        <v>149</v>
      </c>
      <c r="D197" s="11">
        <v>240305003077787</v>
      </c>
      <c r="E197" s="7">
        <v>42931</v>
      </c>
      <c r="M197" s="19">
        <v>7.4999999999999997E-2</v>
      </c>
      <c r="N197" s="20">
        <v>833.8</v>
      </c>
    </row>
    <row r="198" spans="2:14" x14ac:dyDescent="0.2">
      <c r="B198" t="s">
        <v>150</v>
      </c>
      <c r="C198" t="s">
        <v>149</v>
      </c>
      <c r="D198" s="11">
        <v>240305003077787</v>
      </c>
      <c r="E198" s="7">
        <v>42932</v>
      </c>
      <c r="M198" s="19">
        <v>7.4999999999999997E-2</v>
      </c>
      <c r="N198" s="20">
        <v>833.8</v>
      </c>
    </row>
    <row r="199" spans="2:14" x14ac:dyDescent="0.2">
      <c r="B199" t="s">
        <v>150</v>
      </c>
      <c r="C199" t="s">
        <v>149</v>
      </c>
      <c r="D199" s="11">
        <v>240305003077787</v>
      </c>
      <c r="E199" s="7">
        <v>42933</v>
      </c>
      <c r="M199" s="19">
        <v>7.4999999999999997E-2</v>
      </c>
      <c r="N199" s="20">
        <v>833.8</v>
      </c>
    </row>
    <row r="200" spans="2:14" x14ac:dyDescent="0.2">
      <c r="B200" t="s">
        <v>150</v>
      </c>
      <c r="C200" t="s">
        <v>149</v>
      </c>
      <c r="D200" s="11">
        <v>240305003077787</v>
      </c>
      <c r="E200" s="7">
        <v>42934</v>
      </c>
      <c r="M200" s="19">
        <v>0</v>
      </c>
      <c r="N200" s="20">
        <v>833.72500000000002</v>
      </c>
    </row>
    <row r="201" spans="2:14" x14ac:dyDescent="0.2">
      <c r="B201" t="s">
        <v>150</v>
      </c>
      <c r="C201" t="s">
        <v>149</v>
      </c>
      <c r="D201" s="11">
        <v>240305003077787</v>
      </c>
      <c r="E201" s="7">
        <v>42935</v>
      </c>
      <c r="M201" s="19">
        <v>2.5000000000000001E-2</v>
      </c>
      <c r="N201" s="20">
        <v>833.75</v>
      </c>
    </row>
    <row r="202" spans="2:14" x14ac:dyDescent="0.2">
      <c r="B202" t="s">
        <v>150</v>
      </c>
      <c r="C202" t="s">
        <v>149</v>
      </c>
      <c r="D202" s="11">
        <v>240305003077787</v>
      </c>
      <c r="E202" s="7">
        <v>42936</v>
      </c>
      <c r="M202" s="19">
        <v>2.5000000000000001E-2</v>
      </c>
      <c r="N202" s="20">
        <v>833.75</v>
      </c>
    </row>
    <row r="203" spans="2:14" x14ac:dyDescent="0.2">
      <c r="B203" t="s">
        <v>150</v>
      </c>
      <c r="C203" t="s">
        <v>149</v>
      </c>
      <c r="D203" s="11">
        <v>240305003077787</v>
      </c>
      <c r="E203" s="7">
        <v>42937</v>
      </c>
      <c r="M203" s="19">
        <v>2.5000000000000001E-2</v>
      </c>
      <c r="N203" s="20">
        <v>833.75</v>
      </c>
    </row>
    <row r="204" spans="2:14" x14ac:dyDescent="0.2">
      <c r="B204" t="s">
        <v>150</v>
      </c>
      <c r="C204" t="s">
        <v>149</v>
      </c>
      <c r="D204" s="11">
        <v>240305003077787</v>
      </c>
      <c r="E204" s="7">
        <v>42938</v>
      </c>
      <c r="M204" s="19">
        <v>2.5000000000000001E-2</v>
      </c>
      <c r="N204" s="20">
        <v>833.75</v>
      </c>
    </row>
    <row r="205" spans="2:14" x14ac:dyDescent="0.2">
      <c r="B205" t="s">
        <v>150</v>
      </c>
      <c r="C205" t="s">
        <v>149</v>
      </c>
      <c r="D205" s="11">
        <v>240305003077787</v>
      </c>
      <c r="E205" s="7">
        <v>42939</v>
      </c>
      <c r="M205" s="19">
        <v>2.5000000000000001E-2</v>
      </c>
      <c r="N205" s="20">
        <v>833.75</v>
      </c>
    </row>
    <row r="206" spans="2:14" x14ac:dyDescent="0.2">
      <c r="B206" t="s">
        <v>150</v>
      </c>
      <c r="C206" t="s">
        <v>149</v>
      </c>
      <c r="D206" s="11">
        <v>240305003077787</v>
      </c>
      <c r="E206" s="7">
        <v>42940</v>
      </c>
      <c r="M206" s="19">
        <v>7.4999999999999997E-2</v>
      </c>
      <c r="N206" s="20">
        <v>833.8</v>
      </c>
    </row>
    <row r="207" spans="2:14" x14ac:dyDescent="0.2">
      <c r="B207" t="s">
        <v>150</v>
      </c>
      <c r="C207" t="s">
        <v>149</v>
      </c>
      <c r="D207" s="11">
        <v>240305003077787</v>
      </c>
      <c r="E207" s="7">
        <v>42941</v>
      </c>
      <c r="M207" s="19">
        <v>7.4999999999999997E-2</v>
      </c>
      <c r="N207" s="20">
        <v>833.8</v>
      </c>
    </row>
    <row r="208" spans="2:14" x14ac:dyDescent="0.2">
      <c r="B208" t="s">
        <v>150</v>
      </c>
      <c r="C208" t="s">
        <v>149</v>
      </c>
      <c r="D208" s="11">
        <v>240305003077787</v>
      </c>
      <c r="E208" s="7">
        <v>42942</v>
      </c>
      <c r="M208" s="19">
        <v>7.4999999999999997E-2</v>
      </c>
      <c r="N208" s="20">
        <v>833.8</v>
      </c>
    </row>
    <row r="209" spans="2:14" x14ac:dyDescent="0.2">
      <c r="B209" t="s">
        <v>150</v>
      </c>
      <c r="C209" t="s">
        <v>149</v>
      </c>
      <c r="D209" s="11">
        <v>240305003077787</v>
      </c>
      <c r="E209" s="7">
        <v>42943</v>
      </c>
      <c r="M209" s="19">
        <v>7.4999999999999997E-2</v>
      </c>
      <c r="N209" s="20">
        <v>833.8</v>
      </c>
    </row>
    <row r="210" spans="2:14" x14ac:dyDescent="0.2">
      <c r="B210" t="s">
        <v>150</v>
      </c>
      <c r="C210" t="s">
        <v>149</v>
      </c>
      <c r="D210" s="11">
        <v>240305003077787</v>
      </c>
      <c r="E210" s="7">
        <v>42944</v>
      </c>
      <c r="M210" s="19">
        <v>7.4999999999999997E-2</v>
      </c>
      <c r="N210" s="20">
        <v>833.8</v>
      </c>
    </row>
    <row r="211" spans="2:14" x14ac:dyDescent="0.2">
      <c r="B211" t="s">
        <v>150</v>
      </c>
      <c r="C211" t="s">
        <v>149</v>
      </c>
      <c r="D211" s="11">
        <v>240305003077787</v>
      </c>
      <c r="E211" s="7">
        <v>42945</v>
      </c>
      <c r="M211" s="19">
        <v>7.4999999999999997E-2</v>
      </c>
      <c r="N211" s="20">
        <v>833.8</v>
      </c>
    </row>
    <row r="212" spans="2:14" x14ac:dyDescent="0.2">
      <c r="B212" t="s">
        <v>150</v>
      </c>
      <c r="C212" t="s">
        <v>149</v>
      </c>
      <c r="D212" s="11">
        <v>240305003077787</v>
      </c>
      <c r="E212" s="7">
        <v>42946</v>
      </c>
      <c r="M212" s="19">
        <v>7.4999999999999997E-2</v>
      </c>
      <c r="N212" s="20">
        <v>833.8</v>
      </c>
    </row>
    <row r="213" spans="2:14" x14ac:dyDescent="0.2">
      <c r="B213" t="s">
        <v>150</v>
      </c>
      <c r="C213" t="s">
        <v>149</v>
      </c>
      <c r="D213" s="11">
        <v>240305003077787</v>
      </c>
      <c r="E213" s="7">
        <v>42947</v>
      </c>
      <c r="M213" s="19">
        <v>7.4999999999999997E-2</v>
      </c>
      <c r="N213" s="20">
        <v>833.8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0" activePane="bottomLeft" state="frozen"/>
      <selection pane="bottomLeft" activeCell="A2" sqref="A2:A213"/>
    </sheetView>
  </sheetViews>
  <sheetFormatPr baseColWidth="10" defaultColWidth="8.83203125" defaultRowHeight="15" x14ac:dyDescent="0.2"/>
  <cols>
    <col min="1" max="1" width="11" customWidth="1"/>
    <col min="3" max="3" width="15.6640625" customWidth="1"/>
    <col min="4" max="4" width="17.83203125" style="11" customWidth="1"/>
    <col min="5" max="5" width="11.5" customWidth="1"/>
    <col min="13" max="13" width="8.83203125" style="19"/>
    <col min="14" max="14" width="8.83203125" style="20"/>
  </cols>
  <sheetData>
    <row r="1" spans="1:14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152</v>
      </c>
      <c r="C2" t="s">
        <v>151</v>
      </c>
      <c r="D2" s="11">
        <v>240305003077825</v>
      </c>
      <c r="E2" s="7">
        <v>42736</v>
      </c>
    </row>
    <row r="3" spans="1:14" x14ac:dyDescent="0.2">
      <c r="B3" t="s">
        <v>152</v>
      </c>
      <c r="C3" t="s">
        <v>151</v>
      </c>
      <c r="D3" s="11">
        <v>240305003077825</v>
      </c>
      <c r="E3" s="7">
        <v>42737</v>
      </c>
    </row>
    <row r="4" spans="1:14" x14ac:dyDescent="0.2">
      <c r="B4" t="s">
        <v>152</v>
      </c>
      <c r="C4" t="s">
        <v>151</v>
      </c>
      <c r="D4" s="11">
        <v>240305003077825</v>
      </c>
      <c r="E4" s="7">
        <v>42738</v>
      </c>
    </row>
    <row r="5" spans="1:14" x14ac:dyDescent="0.2">
      <c r="B5" t="s">
        <v>152</v>
      </c>
      <c r="C5" t="s">
        <v>151</v>
      </c>
      <c r="D5" s="11">
        <v>240305003077825</v>
      </c>
      <c r="E5" s="7">
        <v>42739</v>
      </c>
    </row>
    <row r="6" spans="1:14" x14ac:dyDescent="0.2">
      <c r="B6" t="s">
        <v>152</v>
      </c>
      <c r="C6" t="s">
        <v>151</v>
      </c>
      <c r="D6" s="11">
        <v>240305003077825</v>
      </c>
      <c r="E6" s="7">
        <v>42740</v>
      </c>
    </row>
    <row r="7" spans="1:14" x14ac:dyDescent="0.2">
      <c r="B7" t="s">
        <v>152</v>
      </c>
      <c r="C7" t="s">
        <v>151</v>
      </c>
      <c r="D7" s="11">
        <v>240305003077825</v>
      </c>
      <c r="E7" s="7">
        <v>42741</v>
      </c>
    </row>
    <row r="8" spans="1:14" x14ac:dyDescent="0.2">
      <c r="B8" t="s">
        <v>152</v>
      </c>
      <c r="C8" t="s">
        <v>151</v>
      </c>
      <c r="D8" s="11">
        <v>240305003077825</v>
      </c>
      <c r="E8" s="7">
        <v>42742</v>
      </c>
      <c r="M8" s="19">
        <v>5.2499999999999998E-2</v>
      </c>
      <c r="N8" s="20">
        <v>774</v>
      </c>
    </row>
    <row r="9" spans="1:14" x14ac:dyDescent="0.2">
      <c r="B9" t="s">
        <v>152</v>
      </c>
      <c r="C9" t="s">
        <v>151</v>
      </c>
      <c r="D9" s="11">
        <v>240305003077825</v>
      </c>
      <c r="E9" s="7">
        <v>42743</v>
      </c>
      <c r="M9" s="19">
        <v>5.2499999999999998E-2</v>
      </c>
      <c r="N9" s="20">
        <v>774</v>
      </c>
    </row>
    <row r="10" spans="1:14" x14ac:dyDescent="0.2">
      <c r="B10" t="s">
        <v>152</v>
      </c>
      <c r="C10" t="s">
        <v>151</v>
      </c>
      <c r="D10" s="11">
        <v>240305003077825</v>
      </c>
      <c r="E10" s="7">
        <v>42744</v>
      </c>
      <c r="M10" s="19">
        <v>5.2499999999999998E-2</v>
      </c>
      <c r="N10" s="20">
        <v>774</v>
      </c>
    </row>
    <row r="11" spans="1:14" x14ac:dyDescent="0.2">
      <c r="B11" t="s">
        <v>152</v>
      </c>
      <c r="C11" t="s">
        <v>151</v>
      </c>
      <c r="D11" s="11">
        <v>240305003077825</v>
      </c>
      <c r="E11" s="7">
        <v>42745</v>
      </c>
      <c r="M11" s="19">
        <v>5.2499999999999998E-2</v>
      </c>
      <c r="N11" s="20">
        <v>774</v>
      </c>
    </row>
    <row r="12" spans="1:14" x14ac:dyDescent="0.2">
      <c r="B12" t="s">
        <v>152</v>
      </c>
      <c r="C12" t="s">
        <v>151</v>
      </c>
      <c r="D12" s="11">
        <v>240305003077825</v>
      </c>
      <c r="E12" s="7">
        <v>42746</v>
      </c>
      <c r="M12" s="19">
        <v>5.2499999999999998E-2</v>
      </c>
      <c r="N12" s="20">
        <v>774</v>
      </c>
    </row>
    <row r="13" spans="1:14" x14ac:dyDescent="0.2">
      <c r="B13" t="s">
        <v>152</v>
      </c>
      <c r="C13" t="s">
        <v>151</v>
      </c>
      <c r="D13" s="11">
        <v>240305003077825</v>
      </c>
      <c r="E13" s="7">
        <v>42747</v>
      </c>
      <c r="M13" s="19">
        <v>5.2499999999999998E-2</v>
      </c>
      <c r="N13" s="20">
        <v>774</v>
      </c>
    </row>
    <row r="14" spans="1:14" x14ac:dyDescent="0.2">
      <c r="B14" t="s">
        <v>152</v>
      </c>
      <c r="C14" t="s">
        <v>151</v>
      </c>
      <c r="D14" s="11">
        <v>240305003077825</v>
      </c>
      <c r="E14" s="7">
        <v>42748</v>
      </c>
      <c r="M14" s="19">
        <v>5.2499999999999998E-2</v>
      </c>
      <c r="N14" s="20">
        <v>774</v>
      </c>
    </row>
    <row r="15" spans="1:14" x14ac:dyDescent="0.2">
      <c r="B15" t="s">
        <v>152</v>
      </c>
      <c r="C15" t="s">
        <v>151</v>
      </c>
      <c r="D15" s="11">
        <v>240305003077825</v>
      </c>
      <c r="E15" s="7">
        <v>42749</v>
      </c>
      <c r="M15" s="19">
        <v>5.2499999999999998E-2</v>
      </c>
      <c r="N15" s="20">
        <v>774</v>
      </c>
    </row>
    <row r="16" spans="1:14" x14ac:dyDescent="0.2">
      <c r="B16" t="s">
        <v>152</v>
      </c>
      <c r="C16" t="s">
        <v>151</v>
      </c>
      <c r="D16" s="11">
        <v>240305003077825</v>
      </c>
      <c r="E16" s="7">
        <v>42750</v>
      </c>
      <c r="M16" s="19">
        <v>5.2499999999999998E-2</v>
      </c>
      <c r="N16" s="20">
        <v>774</v>
      </c>
    </row>
    <row r="17" spans="2:14" x14ac:dyDescent="0.2">
      <c r="B17" t="s">
        <v>152</v>
      </c>
      <c r="C17" t="s">
        <v>151</v>
      </c>
      <c r="D17" s="11">
        <v>240305003077825</v>
      </c>
      <c r="E17" s="7">
        <v>42751</v>
      </c>
      <c r="M17" s="19">
        <v>5.2499999999999998E-2</v>
      </c>
      <c r="N17" s="20">
        <v>774</v>
      </c>
    </row>
    <row r="18" spans="2:14" x14ac:dyDescent="0.2">
      <c r="B18" t="s">
        <v>152</v>
      </c>
      <c r="C18" t="s">
        <v>151</v>
      </c>
      <c r="D18" s="11">
        <v>240305003077825</v>
      </c>
      <c r="E18" s="7">
        <v>42752</v>
      </c>
      <c r="M18" s="19">
        <v>5.2499999999999998E-2</v>
      </c>
      <c r="N18" s="20">
        <v>774</v>
      </c>
    </row>
    <row r="19" spans="2:14" x14ac:dyDescent="0.2">
      <c r="B19" t="s">
        <v>152</v>
      </c>
      <c r="C19" t="s">
        <v>151</v>
      </c>
      <c r="D19" s="11">
        <v>240305003077825</v>
      </c>
      <c r="E19" s="7">
        <v>42753</v>
      </c>
      <c r="M19" s="19">
        <v>6.7500000000000004E-2</v>
      </c>
      <c r="N19" s="20">
        <v>774.01499999999999</v>
      </c>
    </row>
    <row r="20" spans="2:14" x14ac:dyDescent="0.2">
      <c r="B20" t="s">
        <v>152</v>
      </c>
      <c r="C20" t="s">
        <v>151</v>
      </c>
      <c r="D20" s="11">
        <v>240305003077825</v>
      </c>
      <c r="E20" s="7">
        <v>42754</v>
      </c>
      <c r="M20" s="19">
        <v>6.7500000000000004E-2</v>
      </c>
      <c r="N20" s="20">
        <v>774.01499999999999</v>
      </c>
    </row>
    <row r="21" spans="2:14" x14ac:dyDescent="0.2">
      <c r="B21" t="s">
        <v>152</v>
      </c>
      <c r="C21" t="s">
        <v>151</v>
      </c>
      <c r="D21" s="11">
        <v>240305003077825</v>
      </c>
      <c r="E21" s="7">
        <v>42755</v>
      </c>
      <c r="M21" s="19">
        <v>6.7500000000000004E-2</v>
      </c>
      <c r="N21" s="20">
        <v>774.01499999999999</v>
      </c>
    </row>
    <row r="22" spans="2:14" x14ac:dyDescent="0.2">
      <c r="B22" t="s">
        <v>152</v>
      </c>
      <c r="C22" t="s">
        <v>151</v>
      </c>
      <c r="D22" s="11">
        <v>240305003077825</v>
      </c>
      <c r="E22" s="7">
        <v>42756</v>
      </c>
      <c r="M22" s="19">
        <v>6.7500000000000004E-2</v>
      </c>
      <c r="N22" s="20">
        <v>774.01499999999999</v>
      </c>
    </row>
    <row r="23" spans="2:14" x14ac:dyDescent="0.2">
      <c r="B23" t="s">
        <v>152</v>
      </c>
      <c r="C23" t="s">
        <v>151</v>
      </c>
      <c r="D23" s="11">
        <v>240305003077825</v>
      </c>
      <c r="E23" s="7">
        <v>42757</v>
      </c>
      <c r="M23" s="19">
        <v>6.7500000000000004E-2</v>
      </c>
      <c r="N23" s="20">
        <v>774.01499999999999</v>
      </c>
    </row>
    <row r="24" spans="2:14" x14ac:dyDescent="0.2">
      <c r="B24" t="s">
        <v>152</v>
      </c>
      <c r="C24" t="s">
        <v>151</v>
      </c>
      <c r="D24" s="11">
        <v>240305003077825</v>
      </c>
      <c r="E24" s="7">
        <v>42758</v>
      </c>
      <c r="M24" s="19">
        <v>6.7500000000000004E-2</v>
      </c>
      <c r="N24" s="20">
        <v>774.01499999999999</v>
      </c>
    </row>
    <row r="25" spans="2:14" x14ac:dyDescent="0.2">
      <c r="B25" t="s">
        <v>152</v>
      </c>
      <c r="C25" t="s">
        <v>151</v>
      </c>
      <c r="D25" s="11">
        <v>240305003077825</v>
      </c>
      <c r="E25" s="7">
        <v>42759</v>
      </c>
      <c r="M25" s="19">
        <v>5.2499999999999998E-2</v>
      </c>
      <c r="N25" s="20">
        <v>774</v>
      </c>
    </row>
    <row r="26" spans="2:14" x14ac:dyDescent="0.2">
      <c r="B26" t="s">
        <v>152</v>
      </c>
      <c r="C26" t="s">
        <v>151</v>
      </c>
      <c r="D26" s="11">
        <v>240305003077825</v>
      </c>
      <c r="E26" s="7">
        <v>42760</v>
      </c>
      <c r="M26" s="19">
        <v>5.2499999999999998E-2</v>
      </c>
      <c r="N26" s="20">
        <v>774</v>
      </c>
    </row>
    <row r="27" spans="2:14" x14ac:dyDescent="0.2">
      <c r="B27" t="s">
        <v>152</v>
      </c>
      <c r="C27" t="s">
        <v>151</v>
      </c>
      <c r="D27" s="11">
        <v>240305003077825</v>
      </c>
      <c r="E27" s="7">
        <v>42761</v>
      </c>
      <c r="M27" s="19">
        <v>5.2499999999999998E-2</v>
      </c>
      <c r="N27" s="20">
        <v>774</v>
      </c>
    </row>
    <row r="28" spans="2:14" x14ac:dyDescent="0.2">
      <c r="B28" t="s">
        <v>152</v>
      </c>
      <c r="C28" t="s">
        <v>151</v>
      </c>
      <c r="D28" s="11">
        <v>240305003077825</v>
      </c>
      <c r="E28" s="7">
        <v>42762</v>
      </c>
      <c r="M28" s="19">
        <v>5.2499999999999998E-2</v>
      </c>
      <c r="N28" s="20">
        <v>774</v>
      </c>
    </row>
    <row r="29" spans="2:14" x14ac:dyDescent="0.2">
      <c r="B29" t="s">
        <v>152</v>
      </c>
      <c r="C29" t="s">
        <v>151</v>
      </c>
      <c r="D29" s="11">
        <v>240305003077825</v>
      </c>
      <c r="E29" s="7">
        <v>42763</v>
      </c>
      <c r="M29" s="19">
        <v>5.2499999999999998E-2</v>
      </c>
      <c r="N29" s="20">
        <v>774</v>
      </c>
    </row>
    <row r="30" spans="2:14" x14ac:dyDescent="0.2">
      <c r="B30" t="s">
        <v>152</v>
      </c>
      <c r="C30" t="s">
        <v>151</v>
      </c>
      <c r="D30" s="11">
        <v>240305003077825</v>
      </c>
      <c r="E30" s="7">
        <v>42764</v>
      </c>
      <c r="M30" s="19">
        <v>5.2499999999999998E-2</v>
      </c>
      <c r="N30" s="20">
        <v>774</v>
      </c>
    </row>
    <row r="31" spans="2:14" x14ac:dyDescent="0.2">
      <c r="B31" t="s">
        <v>152</v>
      </c>
      <c r="C31" t="s">
        <v>151</v>
      </c>
      <c r="D31" s="11">
        <v>240305003077825</v>
      </c>
      <c r="E31" s="7">
        <v>42765</v>
      </c>
      <c r="M31" s="19">
        <v>5.2499999999999998E-2</v>
      </c>
      <c r="N31" s="20">
        <v>774</v>
      </c>
    </row>
    <row r="32" spans="2:14" x14ac:dyDescent="0.2">
      <c r="B32" t="s">
        <v>152</v>
      </c>
      <c r="C32" t="s">
        <v>151</v>
      </c>
      <c r="D32" s="11">
        <v>240305003077825</v>
      </c>
      <c r="E32" s="7">
        <v>42766</v>
      </c>
      <c r="M32" s="19">
        <v>5.2499999999999998E-2</v>
      </c>
      <c r="N32" s="20">
        <v>774</v>
      </c>
    </row>
    <row r="33" spans="2:14" x14ac:dyDescent="0.2">
      <c r="B33" t="s">
        <v>152</v>
      </c>
      <c r="C33" t="s">
        <v>151</v>
      </c>
      <c r="D33" s="11">
        <v>240305003077825</v>
      </c>
      <c r="E33" s="7">
        <v>42767</v>
      </c>
      <c r="M33" s="19">
        <v>5.2499999999999998E-2</v>
      </c>
      <c r="N33" s="20">
        <v>774</v>
      </c>
    </row>
    <row r="34" spans="2:14" x14ac:dyDescent="0.2">
      <c r="B34" t="s">
        <v>152</v>
      </c>
      <c r="C34" t="s">
        <v>151</v>
      </c>
      <c r="D34" s="11">
        <v>240305003077825</v>
      </c>
      <c r="E34" s="7">
        <v>42768</v>
      </c>
      <c r="M34" s="19">
        <v>5.2499999999999998E-2</v>
      </c>
      <c r="N34" s="20">
        <v>774</v>
      </c>
    </row>
    <row r="35" spans="2:14" x14ac:dyDescent="0.2">
      <c r="B35" t="s">
        <v>152</v>
      </c>
      <c r="C35" t="s">
        <v>151</v>
      </c>
      <c r="D35" s="11">
        <v>240305003077825</v>
      </c>
      <c r="E35" s="7">
        <v>42769</v>
      </c>
      <c r="M35" s="19">
        <v>6.7500000000000004E-2</v>
      </c>
      <c r="N35" s="20">
        <v>774.01499999999999</v>
      </c>
    </row>
    <row r="36" spans="2:14" x14ac:dyDescent="0.2">
      <c r="B36" t="s">
        <v>152</v>
      </c>
      <c r="C36" t="s">
        <v>151</v>
      </c>
      <c r="D36" s="11">
        <v>240305003077825</v>
      </c>
      <c r="E36" s="7">
        <v>42770</v>
      </c>
      <c r="M36" s="19">
        <v>6.7500000000000004E-2</v>
      </c>
      <c r="N36" s="20">
        <v>774.01499999999999</v>
      </c>
    </row>
    <row r="37" spans="2:14" x14ac:dyDescent="0.2">
      <c r="B37" t="s">
        <v>152</v>
      </c>
      <c r="C37" t="s">
        <v>151</v>
      </c>
      <c r="D37" s="11">
        <v>240305003077825</v>
      </c>
      <c r="E37" s="7">
        <v>42771</v>
      </c>
      <c r="M37" s="19">
        <v>6.7500000000000004E-2</v>
      </c>
      <c r="N37" s="20">
        <v>774.01499999999999</v>
      </c>
    </row>
    <row r="38" spans="2:14" x14ac:dyDescent="0.2">
      <c r="B38" t="s">
        <v>152</v>
      </c>
      <c r="C38" t="s">
        <v>151</v>
      </c>
      <c r="D38" s="11">
        <v>240305003077825</v>
      </c>
      <c r="E38" s="7">
        <v>42772</v>
      </c>
      <c r="M38" s="19">
        <v>6.7500000000000004E-2</v>
      </c>
      <c r="N38" s="20">
        <v>774.01499999999999</v>
      </c>
    </row>
    <row r="39" spans="2:14" x14ac:dyDescent="0.2">
      <c r="B39" t="s">
        <v>152</v>
      </c>
      <c r="C39" t="s">
        <v>151</v>
      </c>
      <c r="D39" s="11">
        <v>240305003077825</v>
      </c>
      <c r="E39" s="7">
        <v>42773</v>
      </c>
      <c r="M39" s="19">
        <v>5.2499999999999998E-2</v>
      </c>
      <c r="N39" s="20">
        <v>774</v>
      </c>
    </row>
    <row r="40" spans="2:14" x14ac:dyDescent="0.2">
      <c r="B40" t="s">
        <v>152</v>
      </c>
      <c r="C40" t="s">
        <v>151</v>
      </c>
      <c r="D40" s="11">
        <v>240305003077825</v>
      </c>
      <c r="E40" s="7">
        <v>42774</v>
      </c>
      <c r="M40" s="19">
        <v>5.2499999999999998E-2</v>
      </c>
      <c r="N40" s="20">
        <v>774</v>
      </c>
    </row>
    <row r="41" spans="2:14" x14ac:dyDescent="0.2">
      <c r="B41" t="s">
        <v>152</v>
      </c>
      <c r="C41" t="s">
        <v>151</v>
      </c>
      <c r="D41" s="11">
        <v>240305003077825</v>
      </c>
      <c r="E41" s="7">
        <v>42775</v>
      </c>
      <c r="M41" s="19">
        <v>5.2499999999999998E-2</v>
      </c>
      <c r="N41" s="20">
        <v>774</v>
      </c>
    </row>
    <row r="42" spans="2:14" x14ac:dyDescent="0.2">
      <c r="B42" t="s">
        <v>152</v>
      </c>
      <c r="C42" t="s">
        <v>151</v>
      </c>
      <c r="D42" s="11">
        <v>240305003077825</v>
      </c>
      <c r="E42" s="7">
        <v>42776</v>
      </c>
      <c r="M42" s="19">
        <v>5.2499999999999998E-2</v>
      </c>
      <c r="N42" s="20">
        <v>774</v>
      </c>
    </row>
    <row r="43" spans="2:14" x14ac:dyDescent="0.2">
      <c r="B43" t="s">
        <v>152</v>
      </c>
      <c r="C43" t="s">
        <v>151</v>
      </c>
      <c r="D43" s="11">
        <v>240305003077825</v>
      </c>
      <c r="E43" s="7">
        <v>42777</v>
      </c>
      <c r="M43" s="19">
        <v>8.2500000000000004E-2</v>
      </c>
      <c r="N43" s="20">
        <v>774.03</v>
      </c>
    </row>
    <row r="44" spans="2:14" x14ac:dyDescent="0.2">
      <c r="B44" t="s">
        <v>152</v>
      </c>
      <c r="C44" t="s">
        <v>151</v>
      </c>
      <c r="D44" s="11">
        <v>240305003077825</v>
      </c>
      <c r="E44" s="7">
        <v>42778</v>
      </c>
      <c r="M44" s="19">
        <v>8.2500000000000004E-2</v>
      </c>
      <c r="N44" s="20">
        <v>774.03</v>
      </c>
    </row>
    <row r="45" spans="2:14" x14ac:dyDescent="0.2">
      <c r="B45" t="s">
        <v>152</v>
      </c>
      <c r="C45" t="s">
        <v>151</v>
      </c>
      <c r="D45" s="11">
        <v>240305003077825</v>
      </c>
      <c r="E45" s="7">
        <v>42779</v>
      </c>
      <c r="M45" s="19">
        <v>8.2500000000000004E-2</v>
      </c>
      <c r="N45" s="20">
        <v>774.03</v>
      </c>
    </row>
    <row r="46" spans="2:14" x14ac:dyDescent="0.2">
      <c r="B46" t="s">
        <v>152</v>
      </c>
      <c r="C46" t="s">
        <v>151</v>
      </c>
      <c r="D46" s="11">
        <v>240305003077825</v>
      </c>
      <c r="E46" s="7">
        <v>42780</v>
      </c>
      <c r="M46" s="19">
        <v>8.2500000000000004E-2</v>
      </c>
      <c r="N46" s="20">
        <v>774.03</v>
      </c>
    </row>
    <row r="47" spans="2:14" x14ac:dyDescent="0.2">
      <c r="B47" t="s">
        <v>152</v>
      </c>
      <c r="C47" t="s">
        <v>151</v>
      </c>
      <c r="D47" s="11">
        <v>240305003077825</v>
      </c>
      <c r="E47" s="7">
        <v>42781</v>
      </c>
      <c r="M47" s="19">
        <v>8.2500000000000004E-2</v>
      </c>
      <c r="N47" s="20">
        <v>774.03</v>
      </c>
    </row>
    <row r="48" spans="2:14" x14ac:dyDescent="0.2">
      <c r="B48" t="s">
        <v>152</v>
      </c>
      <c r="C48" t="s">
        <v>151</v>
      </c>
      <c r="D48" s="11">
        <v>240305003077825</v>
      </c>
      <c r="E48" s="7">
        <v>42782</v>
      </c>
      <c r="M48" s="19">
        <v>6.7500000000000004E-2</v>
      </c>
      <c r="N48" s="20">
        <v>774.01499999999999</v>
      </c>
    </row>
    <row r="49" spans="2:14" x14ac:dyDescent="0.2">
      <c r="B49" t="s">
        <v>152</v>
      </c>
      <c r="C49" t="s">
        <v>151</v>
      </c>
      <c r="D49" s="11">
        <v>240305003077825</v>
      </c>
      <c r="E49" s="7">
        <v>42783</v>
      </c>
      <c r="M49" s="19">
        <v>6.7500000000000004E-2</v>
      </c>
      <c r="N49" s="20">
        <v>774.01499999999999</v>
      </c>
    </row>
    <row r="50" spans="2:14" x14ac:dyDescent="0.2">
      <c r="B50" t="s">
        <v>152</v>
      </c>
      <c r="C50" t="s">
        <v>151</v>
      </c>
      <c r="D50" s="11">
        <v>240305003077825</v>
      </c>
      <c r="E50" s="7">
        <v>42784</v>
      </c>
      <c r="M50" s="19">
        <v>6.7500000000000004E-2</v>
      </c>
      <c r="N50" s="20">
        <v>774.01499999999999</v>
      </c>
    </row>
    <row r="51" spans="2:14" x14ac:dyDescent="0.2">
      <c r="B51" t="s">
        <v>152</v>
      </c>
      <c r="C51" t="s">
        <v>151</v>
      </c>
      <c r="D51" s="11">
        <v>240305003077825</v>
      </c>
      <c r="E51" s="7">
        <v>42785</v>
      </c>
      <c r="M51" s="19">
        <v>5.2499999999999998E-2</v>
      </c>
      <c r="N51" s="20">
        <v>774</v>
      </c>
    </row>
    <row r="52" spans="2:14" x14ac:dyDescent="0.2">
      <c r="B52" t="s">
        <v>152</v>
      </c>
      <c r="C52" t="s">
        <v>151</v>
      </c>
      <c r="D52" s="11">
        <v>240305003077825</v>
      </c>
      <c r="E52" s="7">
        <v>42786</v>
      </c>
      <c r="M52" s="19">
        <v>6.7500000000000004E-2</v>
      </c>
      <c r="N52" s="20">
        <v>774.01499999999999</v>
      </c>
    </row>
    <row r="53" spans="2:14" x14ac:dyDescent="0.2">
      <c r="B53" t="s">
        <v>152</v>
      </c>
      <c r="C53" t="s">
        <v>151</v>
      </c>
      <c r="D53" s="11">
        <v>240305003077825</v>
      </c>
      <c r="E53" s="7">
        <v>42787</v>
      </c>
      <c r="M53" s="19">
        <v>6.7500000000000004E-2</v>
      </c>
      <c r="N53" s="20">
        <v>774.01499999999999</v>
      </c>
    </row>
    <row r="54" spans="2:14" x14ac:dyDescent="0.2">
      <c r="B54" t="s">
        <v>152</v>
      </c>
      <c r="C54" t="s">
        <v>151</v>
      </c>
      <c r="D54" s="11">
        <v>240305003077825</v>
      </c>
      <c r="E54" s="7">
        <v>42788</v>
      </c>
      <c r="M54" s="19">
        <v>6.7500000000000004E-2</v>
      </c>
      <c r="N54" s="20">
        <v>774.01499999999999</v>
      </c>
    </row>
    <row r="55" spans="2:14" x14ac:dyDescent="0.2">
      <c r="B55" t="s">
        <v>152</v>
      </c>
      <c r="C55" t="s">
        <v>151</v>
      </c>
      <c r="D55" s="11">
        <v>240305003077825</v>
      </c>
      <c r="E55" s="7">
        <v>42789</v>
      </c>
      <c r="M55" s="19">
        <v>6.7500000000000004E-2</v>
      </c>
      <c r="N55" s="20">
        <v>774.01499999999999</v>
      </c>
    </row>
    <row r="56" spans="2:14" x14ac:dyDescent="0.2">
      <c r="B56" t="s">
        <v>152</v>
      </c>
      <c r="C56" t="s">
        <v>151</v>
      </c>
      <c r="D56" s="11">
        <v>240305003077825</v>
      </c>
      <c r="E56" s="7">
        <v>42790</v>
      </c>
      <c r="M56" s="19">
        <v>6.7500000000000004E-2</v>
      </c>
      <c r="N56" s="20">
        <v>774.01499999999999</v>
      </c>
    </row>
    <row r="57" spans="2:14" x14ac:dyDescent="0.2">
      <c r="B57" t="s">
        <v>152</v>
      </c>
      <c r="C57" t="s">
        <v>151</v>
      </c>
      <c r="D57" s="11">
        <v>240305003077825</v>
      </c>
      <c r="E57" s="7">
        <v>42791</v>
      </c>
      <c r="M57" s="19">
        <v>5.2499999999999998E-2</v>
      </c>
      <c r="N57" s="20">
        <v>774</v>
      </c>
    </row>
    <row r="58" spans="2:14" x14ac:dyDescent="0.2">
      <c r="B58" t="s">
        <v>152</v>
      </c>
      <c r="C58" t="s">
        <v>151</v>
      </c>
      <c r="D58" s="11">
        <v>240305003077825</v>
      </c>
      <c r="E58" s="7">
        <v>42792</v>
      </c>
      <c r="M58" s="19">
        <v>5.2499999999999998E-2</v>
      </c>
      <c r="N58" s="20">
        <v>774</v>
      </c>
    </row>
    <row r="59" spans="2:14" x14ac:dyDescent="0.2">
      <c r="B59" t="s">
        <v>152</v>
      </c>
      <c r="C59" t="s">
        <v>151</v>
      </c>
      <c r="D59" s="11">
        <v>240305003077825</v>
      </c>
      <c r="E59" s="7">
        <v>42793</v>
      </c>
      <c r="M59" s="19">
        <v>5.2499999999999998E-2</v>
      </c>
      <c r="N59" s="20">
        <v>774</v>
      </c>
    </row>
    <row r="60" spans="2:14" x14ac:dyDescent="0.2">
      <c r="B60" t="s">
        <v>152</v>
      </c>
      <c r="C60" t="s">
        <v>151</v>
      </c>
      <c r="D60" s="11">
        <v>240305003077825</v>
      </c>
      <c r="E60" s="7">
        <v>42794</v>
      </c>
      <c r="M60" s="19">
        <v>5.2499999999999998E-2</v>
      </c>
      <c r="N60" s="20">
        <v>774</v>
      </c>
    </row>
    <row r="61" spans="2:14" x14ac:dyDescent="0.2">
      <c r="B61" t="s">
        <v>152</v>
      </c>
      <c r="C61" t="s">
        <v>151</v>
      </c>
      <c r="D61" s="11">
        <v>240305003077825</v>
      </c>
      <c r="E61" s="7">
        <v>42795</v>
      </c>
      <c r="M61" s="19">
        <v>2.2499999999999999E-2</v>
      </c>
      <c r="N61" s="20">
        <v>773.97</v>
      </c>
    </row>
    <row r="62" spans="2:14" x14ac:dyDescent="0.2">
      <c r="B62" t="s">
        <v>152</v>
      </c>
      <c r="C62" t="s">
        <v>151</v>
      </c>
      <c r="D62" s="11">
        <v>240305003077825</v>
      </c>
      <c r="E62" s="7">
        <v>42796</v>
      </c>
      <c r="M62" s="19">
        <v>2.2499999999999999E-2</v>
      </c>
      <c r="N62" s="20">
        <v>773.97</v>
      </c>
    </row>
    <row r="63" spans="2:14" x14ac:dyDescent="0.2">
      <c r="B63" t="s">
        <v>152</v>
      </c>
      <c r="C63" t="s">
        <v>151</v>
      </c>
      <c r="D63" s="11">
        <v>240305003077825</v>
      </c>
      <c r="E63" s="7">
        <v>42797</v>
      </c>
      <c r="M63" s="19">
        <v>2.2499999999999999E-2</v>
      </c>
      <c r="N63" s="20">
        <v>773.97</v>
      </c>
    </row>
    <row r="64" spans="2:14" x14ac:dyDescent="0.2">
      <c r="B64" t="s">
        <v>152</v>
      </c>
      <c r="C64" t="s">
        <v>151</v>
      </c>
      <c r="D64" s="11">
        <v>240305003077825</v>
      </c>
      <c r="E64" s="7">
        <v>42798</v>
      </c>
      <c r="M64" s="19">
        <v>5.2499999999999998E-2</v>
      </c>
      <c r="N64" s="20">
        <v>774</v>
      </c>
    </row>
    <row r="65" spans="2:14" x14ac:dyDescent="0.2">
      <c r="B65" t="s">
        <v>152</v>
      </c>
      <c r="C65" t="s">
        <v>151</v>
      </c>
      <c r="D65" s="11">
        <v>240305003077825</v>
      </c>
      <c r="E65" s="7">
        <v>42799</v>
      </c>
      <c r="M65" s="19">
        <v>5.2499999999999998E-2</v>
      </c>
      <c r="N65" s="20">
        <v>774</v>
      </c>
    </row>
    <row r="66" spans="2:14" x14ac:dyDescent="0.2">
      <c r="B66" t="s">
        <v>152</v>
      </c>
      <c r="C66" t="s">
        <v>151</v>
      </c>
      <c r="D66" s="11">
        <v>240305003077825</v>
      </c>
      <c r="E66" s="7">
        <v>42800</v>
      </c>
      <c r="M66" s="19">
        <v>5.2499999999999998E-2</v>
      </c>
      <c r="N66" s="20">
        <v>774</v>
      </c>
    </row>
    <row r="67" spans="2:14" x14ac:dyDescent="0.2">
      <c r="B67" t="s">
        <v>152</v>
      </c>
      <c r="C67" t="s">
        <v>151</v>
      </c>
      <c r="D67" s="11">
        <v>240305003077825</v>
      </c>
      <c r="E67" s="7">
        <v>42801</v>
      </c>
      <c r="M67" s="19">
        <v>5.2499999999999998E-2</v>
      </c>
      <c r="N67" s="20">
        <v>774</v>
      </c>
    </row>
    <row r="68" spans="2:14" x14ac:dyDescent="0.2">
      <c r="B68" t="s">
        <v>152</v>
      </c>
      <c r="C68" t="s">
        <v>151</v>
      </c>
      <c r="D68" s="11">
        <v>240305003077825</v>
      </c>
      <c r="E68" s="7">
        <v>42802</v>
      </c>
      <c r="M68" s="19">
        <v>5.2499999999999998E-2</v>
      </c>
      <c r="N68" s="20">
        <v>774</v>
      </c>
    </row>
    <row r="69" spans="2:14" x14ac:dyDescent="0.2">
      <c r="B69" t="s">
        <v>152</v>
      </c>
      <c r="C69" t="s">
        <v>151</v>
      </c>
      <c r="D69" s="11">
        <v>240305003077825</v>
      </c>
      <c r="E69" s="7">
        <v>42803</v>
      </c>
      <c r="M69" s="19">
        <v>6.7500000000000004E-2</v>
      </c>
      <c r="N69" s="20">
        <v>774.01499999999999</v>
      </c>
    </row>
    <row r="70" spans="2:14" x14ac:dyDescent="0.2">
      <c r="B70" t="s">
        <v>152</v>
      </c>
      <c r="C70" t="s">
        <v>151</v>
      </c>
      <c r="D70" s="11">
        <v>240305003077825</v>
      </c>
      <c r="E70" s="7">
        <v>42804</v>
      </c>
      <c r="M70" s="19">
        <v>6.7500000000000004E-2</v>
      </c>
      <c r="N70" s="20">
        <v>774.01499999999999</v>
      </c>
    </row>
    <row r="71" spans="2:14" x14ac:dyDescent="0.2">
      <c r="B71" t="s">
        <v>152</v>
      </c>
      <c r="C71" t="s">
        <v>151</v>
      </c>
      <c r="D71" s="11">
        <v>240305003077825</v>
      </c>
      <c r="E71" s="7">
        <v>42805</v>
      </c>
      <c r="M71" s="19">
        <v>6.7500000000000004E-2</v>
      </c>
      <c r="N71" s="20">
        <v>774.01499999999999</v>
      </c>
    </row>
    <row r="72" spans="2:14" x14ac:dyDescent="0.2">
      <c r="B72" t="s">
        <v>152</v>
      </c>
      <c r="C72" t="s">
        <v>151</v>
      </c>
      <c r="D72" s="11">
        <v>240305003077825</v>
      </c>
      <c r="E72" s="7">
        <v>42806</v>
      </c>
      <c r="M72" s="19">
        <v>6.7500000000000004E-2</v>
      </c>
      <c r="N72" s="20">
        <v>774.01499999999999</v>
      </c>
    </row>
    <row r="73" spans="2:14" x14ac:dyDescent="0.2">
      <c r="B73" t="s">
        <v>152</v>
      </c>
      <c r="C73" t="s">
        <v>151</v>
      </c>
      <c r="D73" s="11">
        <v>240305003077825</v>
      </c>
      <c r="E73" s="7">
        <v>42807</v>
      </c>
      <c r="M73" s="19">
        <v>6.7500000000000004E-2</v>
      </c>
      <c r="N73" s="20">
        <v>774.01499999999999</v>
      </c>
    </row>
    <row r="74" spans="2:14" x14ac:dyDescent="0.2">
      <c r="B74" t="s">
        <v>152</v>
      </c>
      <c r="C74" t="s">
        <v>151</v>
      </c>
      <c r="D74" s="11">
        <v>240305003077825</v>
      </c>
      <c r="E74" s="7">
        <v>42808</v>
      </c>
      <c r="M74" s="19">
        <v>6.7500000000000004E-2</v>
      </c>
      <c r="N74" s="20">
        <v>774.01499999999999</v>
      </c>
    </row>
    <row r="75" spans="2:14" x14ac:dyDescent="0.2">
      <c r="B75" t="s">
        <v>152</v>
      </c>
      <c r="C75" t="s">
        <v>151</v>
      </c>
      <c r="D75" s="11">
        <v>240305003077825</v>
      </c>
      <c r="E75" s="7">
        <v>42809</v>
      </c>
      <c r="M75" s="19">
        <v>6.7500000000000004E-2</v>
      </c>
      <c r="N75" s="20">
        <v>774.01499999999999</v>
      </c>
    </row>
    <row r="76" spans="2:14" x14ac:dyDescent="0.2">
      <c r="B76" t="s">
        <v>152</v>
      </c>
      <c r="C76" t="s">
        <v>151</v>
      </c>
      <c r="D76" s="11">
        <v>240305003077825</v>
      </c>
      <c r="E76" s="7">
        <v>42810</v>
      </c>
      <c r="M76" s="19">
        <v>5.2499999999999998E-2</v>
      </c>
      <c r="N76" s="20">
        <v>774</v>
      </c>
    </row>
    <row r="77" spans="2:14" x14ac:dyDescent="0.2">
      <c r="B77" t="s">
        <v>152</v>
      </c>
      <c r="C77" t="s">
        <v>151</v>
      </c>
      <c r="D77" s="11">
        <v>240305003077825</v>
      </c>
      <c r="E77" s="7">
        <v>42811</v>
      </c>
      <c r="M77" s="19">
        <v>5.2499999999999998E-2</v>
      </c>
      <c r="N77" s="20">
        <v>774</v>
      </c>
    </row>
    <row r="78" spans="2:14" x14ac:dyDescent="0.2">
      <c r="B78" t="s">
        <v>152</v>
      </c>
      <c r="C78" t="s">
        <v>151</v>
      </c>
      <c r="D78" s="11">
        <v>240305003077825</v>
      </c>
      <c r="E78" s="7">
        <v>42812</v>
      </c>
      <c r="M78" s="19">
        <v>5.2499999999999998E-2</v>
      </c>
      <c r="N78" s="20">
        <v>774</v>
      </c>
    </row>
    <row r="79" spans="2:14" x14ac:dyDescent="0.2">
      <c r="B79" t="s">
        <v>152</v>
      </c>
      <c r="C79" t="s">
        <v>151</v>
      </c>
      <c r="D79" s="11">
        <v>240305003077825</v>
      </c>
      <c r="E79" s="7">
        <v>42813</v>
      </c>
      <c r="M79" s="19">
        <v>5.2499999999999998E-2</v>
      </c>
      <c r="N79" s="20">
        <v>774</v>
      </c>
    </row>
    <row r="80" spans="2:14" x14ac:dyDescent="0.2">
      <c r="B80" t="s">
        <v>152</v>
      </c>
      <c r="C80" t="s">
        <v>151</v>
      </c>
      <c r="D80" s="11">
        <v>240305003077825</v>
      </c>
      <c r="E80" s="7">
        <v>42814</v>
      </c>
      <c r="M80" s="19">
        <v>5.2499999999999998E-2</v>
      </c>
      <c r="N80" s="20">
        <v>774</v>
      </c>
    </row>
    <row r="81" spans="2:14" x14ac:dyDescent="0.2">
      <c r="B81" t="s">
        <v>152</v>
      </c>
      <c r="C81" t="s">
        <v>151</v>
      </c>
      <c r="D81" s="11">
        <v>240305003077825</v>
      </c>
      <c r="E81" s="7">
        <v>42815</v>
      </c>
      <c r="M81" s="19">
        <v>8.2500000000000004E-2</v>
      </c>
      <c r="N81" s="20">
        <v>774.03</v>
      </c>
    </row>
    <row r="82" spans="2:14" x14ac:dyDescent="0.2">
      <c r="B82" t="s">
        <v>152</v>
      </c>
      <c r="C82" t="s">
        <v>151</v>
      </c>
      <c r="D82" s="11">
        <v>240305003077825</v>
      </c>
      <c r="E82" s="7">
        <v>42816</v>
      </c>
      <c r="M82" s="19">
        <v>8.2500000000000004E-2</v>
      </c>
      <c r="N82" s="20">
        <v>774.03</v>
      </c>
    </row>
    <row r="83" spans="2:14" x14ac:dyDescent="0.2">
      <c r="B83" t="s">
        <v>152</v>
      </c>
      <c r="C83" t="s">
        <v>151</v>
      </c>
      <c r="D83" s="11">
        <v>240305003077825</v>
      </c>
      <c r="E83" s="7">
        <v>42817</v>
      </c>
      <c r="M83" s="19">
        <v>8.2500000000000004E-2</v>
      </c>
      <c r="N83" s="20">
        <v>774.03</v>
      </c>
    </row>
    <row r="84" spans="2:14" x14ac:dyDescent="0.2">
      <c r="B84" t="s">
        <v>152</v>
      </c>
      <c r="C84" t="s">
        <v>151</v>
      </c>
      <c r="D84" s="11">
        <v>240305003077825</v>
      </c>
      <c r="E84" s="7">
        <v>42818</v>
      </c>
      <c r="M84" s="19">
        <v>8.2500000000000004E-2</v>
      </c>
      <c r="N84" s="20">
        <v>774.03</v>
      </c>
    </row>
    <row r="85" spans="2:14" x14ac:dyDescent="0.2">
      <c r="B85" t="s">
        <v>152</v>
      </c>
      <c r="C85" t="s">
        <v>151</v>
      </c>
      <c r="D85" s="11">
        <v>240305003077825</v>
      </c>
      <c r="E85" s="7">
        <v>42819</v>
      </c>
      <c r="M85" s="19">
        <v>8.2500000000000004E-2</v>
      </c>
      <c r="N85" s="20">
        <v>774.03</v>
      </c>
    </row>
    <row r="86" spans="2:14" x14ac:dyDescent="0.2">
      <c r="B86" t="s">
        <v>152</v>
      </c>
      <c r="C86" t="s">
        <v>151</v>
      </c>
      <c r="D86" s="11">
        <v>240305003077825</v>
      </c>
      <c r="E86" s="7">
        <v>42820</v>
      </c>
      <c r="M86" s="19">
        <v>8.2500000000000004E-2</v>
      </c>
      <c r="N86" s="20">
        <v>774.03</v>
      </c>
    </row>
    <row r="87" spans="2:14" x14ac:dyDescent="0.2">
      <c r="B87" t="s">
        <v>152</v>
      </c>
      <c r="C87" t="s">
        <v>151</v>
      </c>
      <c r="D87" s="11">
        <v>240305003077825</v>
      </c>
      <c r="E87" s="7">
        <v>42821</v>
      </c>
      <c r="M87" s="19">
        <v>6.7500000000000004E-2</v>
      </c>
      <c r="N87" s="20">
        <v>774.01499999999999</v>
      </c>
    </row>
    <row r="88" spans="2:14" x14ac:dyDescent="0.2">
      <c r="B88" t="s">
        <v>152</v>
      </c>
      <c r="C88" t="s">
        <v>151</v>
      </c>
      <c r="D88" s="11">
        <v>240305003077825</v>
      </c>
      <c r="E88" s="7">
        <v>42822</v>
      </c>
      <c r="M88" s="19">
        <v>6.7500000000000004E-2</v>
      </c>
      <c r="N88" s="20">
        <v>774.01499999999999</v>
      </c>
    </row>
    <row r="89" spans="2:14" x14ac:dyDescent="0.2">
      <c r="B89" t="s">
        <v>152</v>
      </c>
      <c r="C89" t="s">
        <v>151</v>
      </c>
      <c r="D89" s="11">
        <v>240305003077825</v>
      </c>
      <c r="E89" s="7">
        <v>42823</v>
      </c>
      <c r="M89" s="19">
        <v>6.7500000000000004E-2</v>
      </c>
      <c r="N89" s="20">
        <v>774.01499999999999</v>
      </c>
    </row>
    <row r="90" spans="2:14" x14ac:dyDescent="0.2">
      <c r="B90" t="s">
        <v>152</v>
      </c>
      <c r="C90" t="s">
        <v>151</v>
      </c>
      <c r="D90" s="11">
        <v>240305003077825</v>
      </c>
      <c r="E90" s="7">
        <v>42824</v>
      </c>
      <c r="M90" s="19">
        <v>6.7500000000000004E-2</v>
      </c>
      <c r="N90" s="20">
        <v>774.01499999999999</v>
      </c>
    </row>
    <row r="91" spans="2:14" x14ac:dyDescent="0.2">
      <c r="B91" t="s">
        <v>152</v>
      </c>
      <c r="C91" t="s">
        <v>151</v>
      </c>
      <c r="D91" s="11">
        <v>240305003077825</v>
      </c>
      <c r="E91" s="7">
        <v>42825</v>
      </c>
      <c r="M91" s="19">
        <v>6.7500000000000004E-2</v>
      </c>
      <c r="N91" s="20">
        <v>774.01499999999999</v>
      </c>
    </row>
    <row r="92" spans="2:14" x14ac:dyDescent="0.2">
      <c r="B92" t="s">
        <v>152</v>
      </c>
      <c r="C92" t="s">
        <v>151</v>
      </c>
      <c r="D92" s="11">
        <v>240305003077825</v>
      </c>
      <c r="E92" s="7">
        <v>42826</v>
      </c>
      <c r="M92" s="19">
        <v>6.7500000000000004E-2</v>
      </c>
      <c r="N92" s="20">
        <v>774.01499999999999</v>
      </c>
    </row>
    <row r="93" spans="2:14" x14ac:dyDescent="0.2">
      <c r="B93" t="s">
        <v>152</v>
      </c>
      <c r="C93" t="s">
        <v>151</v>
      </c>
      <c r="D93" s="11">
        <v>240305003077825</v>
      </c>
      <c r="E93" s="7">
        <v>42827</v>
      </c>
      <c r="M93" s="19">
        <v>8.2500000000000004E-2</v>
      </c>
      <c r="N93" s="20">
        <v>774.03</v>
      </c>
    </row>
    <row r="94" spans="2:14" x14ac:dyDescent="0.2">
      <c r="B94" t="s">
        <v>152</v>
      </c>
      <c r="C94" t="s">
        <v>151</v>
      </c>
      <c r="D94" s="11">
        <v>240305003077825</v>
      </c>
      <c r="E94" s="7">
        <v>42828</v>
      </c>
      <c r="M94" s="19">
        <v>8.2500000000000004E-2</v>
      </c>
      <c r="N94" s="20">
        <v>774.03</v>
      </c>
    </row>
    <row r="95" spans="2:14" x14ac:dyDescent="0.2">
      <c r="B95" t="s">
        <v>152</v>
      </c>
      <c r="C95" t="s">
        <v>151</v>
      </c>
      <c r="D95" s="11">
        <v>240305003077825</v>
      </c>
      <c r="E95" s="7">
        <v>42829</v>
      </c>
      <c r="M95" s="19">
        <v>8.2500000000000004E-2</v>
      </c>
      <c r="N95" s="20">
        <v>774.03</v>
      </c>
    </row>
    <row r="96" spans="2:14" x14ac:dyDescent="0.2">
      <c r="B96" t="s">
        <v>152</v>
      </c>
      <c r="C96" t="s">
        <v>151</v>
      </c>
      <c r="D96" s="11">
        <v>240305003077825</v>
      </c>
      <c r="E96" s="7">
        <v>42830</v>
      </c>
      <c r="M96" s="19">
        <v>8.2500000000000004E-2</v>
      </c>
      <c r="N96" s="20">
        <v>774.03</v>
      </c>
    </row>
    <row r="97" spans="2:14" x14ac:dyDescent="0.2">
      <c r="B97" t="s">
        <v>152</v>
      </c>
      <c r="C97" t="s">
        <v>151</v>
      </c>
      <c r="D97" s="11">
        <v>240305003077825</v>
      </c>
      <c r="E97" s="7">
        <v>42831</v>
      </c>
      <c r="M97" s="19">
        <v>6.7500000000000004E-2</v>
      </c>
      <c r="N97" s="20">
        <v>774.01499999999999</v>
      </c>
    </row>
    <row r="98" spans="2:14" x14ac:dyDescent="0.2">
      <c r="B98" t="s">
        <v>152</v>
      </c>
      <c r="C98" t="s">
        <v>151</v>
      </c>
      <c r="D98" s="11">
        <v>240305003077825</v>
      </c>
      <c r="E98" s="7">
        <v>42832</v>
      </c>
      <c r="M98" s="19">
        <v>6.7500000000000004E-2</v>
      </c>
      <c r="N98" s="20">
        <v>774.01499999999999</v>
      </c>
    </row>
    <row r="99" spans="2:14" x14ac:dyDescent="0.2">
      <c r="B99" t="s">
        <v>152</v>
      </c>
      <c r="C99" t="s">
        <v>151</v>
      </c>
      <c r="D99" s="11">
        <v>240305003077825</v>
      </c>
      <c r="E99" s="7">
        <v>42833</v>
      </c>
      <c r="M99" s="19">
        <v>8.2500000000000004E-2</v>
      </c>
      <c r="N99" s="20">
        <v>774.03</v>
      </c>
    </row>
    <row r="100" spans="2:14" x14ac:dyDescent="0.2">
      <c r="B100" t="s">
        <v>152</v>
      </c>
      <c r="C100" t="s">
        <v>151</v>
      </c>
      <c r="D100" s="11">
        <v>240305003077825</v>
      </c>
      <c r="E100" s="7">
        <v>42834</v>
      </c>
      <c r="M100" s="19">
        <v>8.2500000000000004E-2</v>
      </c>
      <c r="N100" s="20">
        <v>774.03</v>
      </c>
    </row>
    <row r="101" spans="2:14" x14ac:dyDescent="0.2">
      <c r="B101" t="s">
        <v>152</v>
      </c>
      <c r="C101" t="s">
        <v>151</v>
      </c>
      <c r="D101" s="11">
        <v>240305003077825</v>
      </c>
      <c r="E101" s="7">
        <v>42835</v>
      </c>
      <c r="M101" s="19">
        <v>6.7500000000000004E-2</v>
      </c>
      <c r="N101" s="20">
        <v>774.01499999999999</v>
      </c>
    </row>
    <row r="102" spans="2:14" x14ac:dyDescent="0.2">
      <c r="B102" t="s">
        <v>152</v>
      </c>
      <c r="C102" t="s">
        <v>151</v>
      </c>
      <c r="D102" s="11">
        <v>240305003077825</v>
      </c>
      <c r="E102" s="7">
        <v>42836</v>
      </c>
      <c r="M102" s="19">
        <v>6.7500000000000004E-2</v>
      </c>
      <c r="N102" s="20">
        <v>774.01499999999999</v>
      </c>
    </row>
    <row r="103" spans="2:14" x14ac:dyDescent="0.2">
      <c r="B103" t="s">
        <v>152</v>
      </c>
      <c r="C103" t="s">
        <v>151</v>
      </c>
      <c r="D103" s="11">
        <v>240305003077825</v>
      </c>
      <c r="E103" s="7">
        <v>42837</v>
      </c>
      <c r="M103" s="19">
        <v>5.2499999999999998E-2</v>
      </c>
      <c r="N103" s="20">
        <v>774</v>
      </c>
    </row>
    <row r="104" spans="2:14" x14ac:dyDescent="0.2">
      <c r="B104" t="s">
        <v>152</v>
      </c>
      <c r="C104" t="s">
        <v>151</v>
      </c>
      <c r="D104" s="11">
        <v>240305003077825</v>
      </c>
      <c r="E104" s="7">
        <v>42838</v>
      </c>
      <c r="M104" s="19">
        <v>2.2499999999999999E-2</v>
      </c>
      <c r="N104" s="20">
        <v>773.97</v>
      </c>
    </row>
    <row r="105" spans="2:14" x14ac:dyDescent="0.2">
      <c r="B105" t="s">
        <v>152</v>
      </c>
      <c r="C105" t="s">
        <v>151</v>
      </c>
      <c r="D105" s="11">
        <v>240305003077825</v>
      </c>
      <c r="E105" s="7">
        <v>42839</v>
      </c>
      <c r="M105" s="19">
        <v>2.2499999999999999E-2</v>
      </c>
      <c r="N105" s="20">
        <v>773.97</v>
      </c>
    </row>
    <row r="106" spans="2:14" x14ac:dyDescent="0.2">
      <c r="B106" t="s">
        <v>152</v>
      </c>
      <c r="C106" t="s">
        <v>151</v>
      </c>
      <c r="D106" s="11">
        <v>240305003077825</v>
      </c>
      <c r="E106" s="7">
        <v>42840</v>
      </c>
      <c r="M106" s="19">
        <v>2.2499999999999999E-2</v>
      </c>
      <c r="N106" s="20">
        <v>773.97</v>
      </c>
    </row>
    <row r="107" spans="2:14" x14ac:dyDescent="0.2">
      <c r="B107" t="s">
        <v>152</v>
      </c>
      <c r="C107" t="s">
        <v>151</v>
      </c>
      <c r="D107" s="11">
        <v>240305003077825</v>
      </c>
      <c r="E107" s="7">
        <v>42841</v>
      </c>
      <c r="M107" s="19">
        <v>2.2499999999999999E-2</v>
      </c>
      <c r="N107" s="20">
        <v>773.97</v>
      </c>
    </row>
    <row r="108" spans="2:14" x14ac:dyDescent="0.2">
      <c r="B108" t="s">
        <v>152</v>
      </c>
      <c r="C108" t="s">
        <v>151</v>
      </c>
      <c r="D108" s="11">
        <v>240305003077825</v>
      </c>
      <c r="E108" s="7">
        <v>42842</v>
      </c>
      <c r="M108" s="19">
        <v>2.2499999999999999E-2</v>
      </c>
      <c r="N108" s="20">
        <v>773.97</v>
      </c>
    </row>
    <row r="109" spans="2:14" x14ac:dyDescent="0.2">
      <c r="B109" t="s">
        <v>152</v>
      </c>
      <c r="C109" t="s">
        <v>151</v>
      </c>
      <c r="D109" s="11">
        <v>240305003077825</v>
      </c>
      <c r="E109" s="7">
        <v>42843</v>
      </c>
      <c r="M109" s="19">
        <v>2.2499999999999999E-2</v>
      </c>
      <c r="N109" s="20">
        <v>773.97</v>
      </c>
    </row>
    <row r="110" spans="2:14" x14ac:dyDescent="0.2">
      <c r="B110" t="s">
        <v>152</v>
      </c>
      <c r="C110" t="s">
        <v>151</v>
      </c>
      <c r="D110" s="11">
        <v>240305003077825</v>
      </c>
      <c r="E110" s="7">
        <v>42844</v>
      </c>
      <c r="M110" s="19">
        <v>2.2499999999999999E-2</v>
      </c>
      <c r="N110" s="20">
        <v>773.97</v>
      </c>
    </row>
    <row r="111" spans="2:14" x14ac:dyDescent="0.2">
      <c r="B111" t="s">
        <v>152</v>
      </c>
      <c r="C111" t="s">
        <v>151</v>
      </c>
      <c r="D111" s="11">
        <v>240305003077825</v>
      </c>
      <c r="E111" s="7">
        <v>42845</v>
      </c>
      <c r="M111" s="19">
        <v>2.2499999999999999E-2</v>
      </c>
      <c r="N111" s="20">
        <v>773.97</v>
      </c>
    </row>
    <row r="112" spans="2:14" x14ac:dyDescent="0.2">
      <c r="B112" t="s">
        <v>152</v>
      </c>
      <c r="C112" t="s">
        <v>151</v>
      </c>
      <c r="D112" s="11">
        <v>240305003077825</v>
      </c>
      <c r="E112" s="7">
        <v>42846</v>
      </c>
      <c r="M112" s="19">
        <v>2.2499999999999999E-2</v>
      </c>
      <c r="N112" s="20">
        <v>773.97</v>
      </c>
    </row>
    <row r="113" spans="2:14" x14ac:dyDescent="0.2">
      <c r="B113" t="s">
        <v>152</v>
      </c>
      <c r="C113" t="s">
        <v>151</v>
      </c>
      <c r="D113" s="11">
        <v>240305003077825</v>
      </c>
      <c r="E113" s="7">
        <v>42847</v>
      </c>
      <c r="M113" s="19">
        <v>2.2499999999999999E-2</v>
      </c>
      <c r="N113" s="20">
        <v>773.97</v>
      </c>
    </row>
    <row r="114" spans="2:14" x14ac:dyDescent="0.2">
      <c r="B114" t="s">
        <v>152</v>
      </c>
      <c r="C114" t="s">
        <v>151</v>
      </c>
      <c r="D114" s="11">
        <v>240305003077825</v>
      </c>
      <c r="E114" s="7">
        <v>42848</v>
      </c>
      <c r="M114" s="19">
        <v>2.2499999999999999E-2</v>
      </c>
      <c r="N114" s="20">
        <v>773.97</v>
      </c>
    </row>
    <row r="115" spans="2:14" x14ac:dyDescent="0.2">
      <c r="B115" t="s">
        <v>152</v>
      </c>
      <c r="C115" t="s">
        <v>151</v>
      </c>
      <c r="D115" s="11">
        <v>240305003077825</v>
      </c>
      <c r="E115" s="7">
        <v>42849</v>
      </c>
      <c r="M115" s="19">
        <v>2.2499999999999999E-2</v>
      </c>
      <c r="N115" s="20">
        <v>773.97</v>
      </c>
    </row>
    <row r="116" spans="2:14" x14ac:dyDescent="0.2">
      <c r="B116" t="s">
        <v>152</v>
      </c>
      <c r="C116" t="s">
        <v>151</v>
      </c>
      <c r="D116" s="11">
        <v>240305003077825</v>
      </c>
      <c r="E116" s="7">
        <v>42850</v>
      </c>
      <c r="M116" s="19">
        <v>2.2499999999999999E-2</v>
      </c>
      <c r="N116" s="20">
        <v>773.97</v>
      </c>
    </row>
    <row r="117" spans="2:14" x14ac:dyDescent="0.2">
      <c r="B117" t="s">
        <v>152</v>
      </c>
      <c r="C117" t="s">
        <v>151</v>
      </c>
      <c r="D117" s="11">
        <v>240305003077825</v>
      </c>
      <c r="E117" s="7">
        <v>42851</v>
      </c>
      <c r="M117" s="19">
        <v>2.2499999999999999E-2</v>
      </c>
      <c r="N117" s="20">
        <v>773.97</v>
      </c>
    </row>
    <row r="118" spans="2:14" x14ac:dyDescent="0.2">
      <c r="B118" t="s">
        <v>152</v>
      </c>
      <c r="C118" t="s">
        <v>151</v>
      </c>
      <c r="D118" s="11">
        <v>240305003077825</v>
      </c>
      <c r="E118" s="7">
        <v>42852</v>
      </c>
      <c r="M118" s="19">
        <v>2.2499999999999999E-2</v>
      </c>
      <c r="N118" s="20">
        <v>773.97</v>
      </c>
    </row>
    <row r="119" spans="2:14" x14ac:dyDescent="0.2">
      <c r="B119" t="s">
        <v>152</v>
      </c>
      <c r="C119" t="s">
        <v>151</v>
      </c>
      <c r="D119" s="11">
        <v>240305003077825</v>
      </c>
      <c r="E119" s="7">
        <v>42853</v>
      </c>
      <c r="M119" s="19">
        <v>2.2499999999999999E-2</v>
      </c>
      <c r="N119" s="20">
        <v>773.97</v>
      </c>
    </row>
    <row r="120" spans="2:14" x14ac:dyDescent="0.2">
      <c r="B120" t="s">
        <v>152</v>
      </c>
      <c r="C120" t="s">
        <v>151</v>
      </c>
      <c r="D120" s="11">
        <v>240305003077825</v>
      </c>
      <c r="E120" s="7">
        <v>42854</v>
      </c>
      <c r="M120" s="19">
        <v>2.2499999999999999E-2</v>
      </c>
      <c r="N120" s="20">
        <v>773.97</v>
      </c>
    </row>
    <row r="121" spans="2:14" x14ac:dyDescent="0.2">
      <c r="B121" t="s">
        <v>152</v>
      </c>
      <c r="C121" t="s">
        <v>151</v>
      </c>
      <c r="D121" s="11">
        <v>240305003077825</v>
      </c>
      <c r="E121" s="7">
        <v>42855</v>
      </c>
      <c r="M121" s="19">
        <v>2.2499999999999999E-2</v>
      </c>
      <c r="N121" s="20">
        <v>773.97</v>
      </c>
    </row>
    <row r="122" spans="2:14" x14ac:dyDescent="0.2">
      <c r="B122" t="s">
        <v>152</v>
      </c>
      <c r="C122" t="s">
        <v>151</v>
      </c>
      <c r="D122" s="11">
        <v>240305003077825</v>
      </c>
      <c r="E122" s="7">
        <v>42856</v>
      </c>
      <c r="M122" s="19">
        <v>2.2499999999999999E-2</v>
      </c>
      <c r="N122" s="20">
        <v>773.97</v>
      </c>
    </row>
    <row r="123" spans="2:14" x14ac:dyDescent="0.2">
      <c r="B123" t="s">
        <v>152</v>
      </c>
      <c r="C123" t="s">
        <v>151</v>
      </c>
      <c r="D123" s="11">
        <v>240305003077825</v>
      </c>
      <c r="E123" s="7">
        <v>42857</v>
      </c>
      <c r="M123" s="19">
        <v>2.2499999999999999E-2</v>
      </c>
      <c r="N123" s="20">
        <v>773.97</v>
      </c>
    </row>
    <row r="124" spans="2:14" x14ac:dyDescent="0.2">
      <c r="B124" t="s">
        <v>152</v>
      </c>
      <c r="C124" t="s">
        <v>151</v>
      </c>
      <c r="D124" s="11">
        <v>240305003077825</v>
      </c>
      <c r="E124" s="7">
        <v>42858</v>
      </c>
      <c r="M124" s="19">
        <v>2.2499999999999999E-2</v>
      </c>
      <c r="N124" s="20">
        <v>773.97</v>
      </c>
    </row>
    <row r="125" spans="2:14" x14ac:dyDescent="0.2">
      <c r="B125" t="s">
        <v>152</v>
      </c>
      <c r="C125" t="s">
        <v>151</v>
      </c>
      <c r="D125" s="11">
        <v>240305003077825</v>
      </c>
      <c r="E125" s="7">
        <v>42859</v>
      </c>
      <c r="M125" s="19">
        <v>2.2499999999999999E-2</v>
      </c>
      <c r="N125" s="20">
        <v>773.97</v>
      </c>
    </row>
    <row r="126" spans="2:14" x14ac:dyDescent="0.2">
      <c r="B126" t="s">
        <v>152</v>
      </c>
      <c r="C126" t="s">
        <v>151</v>
      </c>
      <c r="D126" s="11">
        <v>240305003077825</v>
      </c>
      <c r="E126" s="7">
        <v>42860</v>
      </c>
      <c r="M126" s="19">
        <v>2.2499999999999999E-2</v>
      </c>
      <c r="N126" s="20">
        <v>773.97</v>
      </c>
    </row>
    <row r="127" spans="2:14" x14ac:dyDescent="0.2">
      <c r="B127" t="s">
        <v>152</v>
      </c>
      <c r="C127" t="s">
        <v>151</v>
      </c>
      <c r="D127" s="11">
        <v>240305003077825</v>
      </c>
      <c r="E127" s="7">
        <v>42861</v>
      </c>
      <c r="M127" s="19">
        <v>2.2499999999999999E-2</v>
      </c>
      <c r="N127" s="20">
        <v>773.97</v>
      </c>
    </row>
    <row r="128" spans="2:14" x14ac:dyDescent="0.2">
      <c r="B128" t="s">
        <v>152</v>
      </c>
      <c r="C128" t="s">
        <v>151</v>
      </c>
      <c r="D128" s="11">
        <v>240305003077825</v>
      </c>
      <c r="E128" s="7">
        <v>42862</v>
      </c>
      <c r="M128" s="19">
        <v>2.2499999999999999E-2</v>
      </c>
      <c r="N128" s="20">
        <v>773.97</v>
      </c>
    </row>
    <row r="129" spans="2:14" x14ac:dyDescent="0.2">
      <c r="B129" t="s">
        <v>152</v>
      </c>
      <c r="C129" t="s">
        <v>151</v>
      </c>
      <c r="D129" s="11">
        <v>240305003077825</v>
      </c>
      <c r="E129" s="7">
        <v>42863</v>
      </c>
      <c r="M129" s="19">
        <v>2.2499999999999999E-2</v>
      </c>
      <c r="N129" s="20">
        <v>773.97</v>
      </c>
    </row>
    <row r="130" spans="2:14" x14ac:dyDescent="0.2">
      <c r="B130" t="s">
        <v>152</v>
      </c>
      <c r="C130" t="s">
        <v>151</v>
      </c>
      <c r="D130" s="11">
        <v>240305003077825</v>
      </c>
      <c r="E130" s="7">
        <v>42864</v>
      </c>
      <c r="M130" s="19">
        <v>2.2499999999999999E-2</v>
      </c>
      <c r="N130" s="20">
        <v>773.97</v>
      </c>
    </row>
    <row r="131" spans="2:14" x14ac:dyDescent="0.2">
      <c r="B131" t="s">
        <v>152</v>
      </c>
      <c r="C131" t="s">
        <v>151</v>
      </c>
      <c r="D131" s="11">
        <v>240305003077825</v>
      </c>
      <c r="E131" s="7">
        <v>42865</v>
      </c>
      <c r="M131" s="19">
        <v>2.2499999999999999E-2</v>
      </c>
      <c r="N131" s="20">
        <v>773.97</v>
      </c>
    </row>
    <row r="132" spans="2:14" x14ac:dyDescent="0.2">
      <c r="B132" t="s">
        <v>152</v>
      </c>
      <c r="C132" t="s">
        <v>151</v>
      </c>
      <c r="D132" s="11">
        <v>240305003077825</v>
      </c>
      <c r="E132" s="7">
        <v>42866</v>
      </c>
      <c r="M132" s="19">
        <v>2.2499999999999999E-2</v>
      </c>
      <c r="N132" s="20">
        <v>773.97</v>
      </c>
    </row>
    <row r="133" spans="2:14" x14ac:dyDescent="0.2">
      <c r="B133" t="s">
        <v>152</v>
      </c>
      <c r="C133" t="s">
        <v>151</v>
      </c>
      <c r="D133" s="11">
        <v>240305003077825</v>
      </c>
      <c r="E133" s="7">
        <v>42867</v>
      </c>
      <c r="M133" s="19">
        <v>2.2499999999999999E-2</v>
      </c>
      <c r="N133" s="20">
        <v>773.97</v>
      </c>
    </row>
    <row r="134" spans="2:14" x14ac:dyDescent="0.2">
      <c r="B134" t="s">
        <v>152</v>
      </c>
      <c r="C134" t="s">
        <v>151</v>
      </c>
      <c r="D134" s="11">
        <v>240305003077825</v>
      </c>
      <c r="E134" s="7">
        <v>42868</v>
      </c>
      <c r="M134" s="19">
        <v>2.2499999999999999E-2</v>
      </c>
      <c r="N134" s="20">
        <v>773.97</v>
      </c>
    </row>
    <row r="135" spans="2:14" x14ac:dyDescent="0.2">
      <c r="B135" t="s">
        <v>152</v>
      </c>
      <c r="C135" t="s">
        <v>151</v>
      </c>
      <c r="D135" s="11">
        <v>240305003077825</v>
      </c>
      <c r="E135" s="7">
        <v>42869</v>
      </c>
      <c r="M135" s="19">
        <v>2.2499999999999999E-2</v>
      </c>
      <c r="N135" s="20">
        <v>773.97</v>
      </c>
    </row>
    <row r="136" spans="2:14" x14ac:dyDescent="0.2">
      <c r="B136" t="s">
        <v>152</v>
      </c>
      <c r="C136" t="s">
        <v>151</v>
      </c>
      <c r="D136" s="11">
        <v>240305003077825</v>
      </c>
      <c r="E136" s="7">
        <v>42870</v>
      </c>
      <c r="M136" s="19">
        <v>2.2499999999999999E-2</v>
      </c>
      <c r="N136" s="20">
        <v>773.97</v>
      </c>
    </row>
    <row r="137" spans="2:14" x14ac:dyDescent="0.2">
      <c r="B137" t="s">
        <v>152</v>
      </c>
      <c r="C137" t="s">
        <v>151</v>
      </c>
      <c r="D137" s="11">
        <v>240305003077825</v>
      </c>
      <c r="E137" s="7">
        <v>42871</v>
      </c>
      <c r="M137" s="19">
        <v>3.7499999999999999E-2</v>
      </c>
      <c r="N137" s="20">
        <v>773.98500000000001</v>
      </c>
    </row>
    <row r="138" spans="2:14" x14ac:dyDescent="0.2">
      <c r="B138" t="s">
        <v>152</v>
      </c>
      <c r="C138" t="s">
        <v>151</v>
      </c>
      <c r="D138" s="11">
        <v>240305003077825</v>
      </c>
      <c r="E138" s="7">
        <v>42872</v>
      </c>
      <c r="M138" s="19">
        <v>3.7499999999999999E-2</v>
      </c>
      <c r="N138" s="20">
        <v>773.98500000000001</v>
      </c>
    </row>
    <row r="139" spans="2:14" x14ac:dyDescent="0.2">
      <c r="B139" t="s">
        <v>152</v>
      </c>
      <c r="C139" t="s">
        <v>151</v>
      </c>
      <c r="D139" s="11">
        <v>240305003077825</v>
      </c>
      <c r="E139" s="7">
        <v>42873</v>
      </c>
      <c r="M139" s="19">
        <v>3.7499999999999999E-2</v>
      </c>
      <c r="N139" s="20">
        <v>773.98500000000001</v>
      </c>
    </row>
    <row r="140" spans="2:14" x14ac:dyDescent="0.2">
      <c r="B140" t="s">
        <v>152</v>
      </c>
      <c r="C140" t="s">
        <v>151</v>
      </c>
      <c r="D140" s="11">
        <v>240305003077825</v>
      </c>
      <c r="E140" s="7">
        <v>42874</v>
      </c>
      <c r="M140" s="19">
        <v>2.2499999999999999E-2</v>
      </c>
      <c r="N140" s="20">
        <v>773.97</v>
      </c>
    </row>
    <row r="141" spans="2:14" x14ac:dyDescent="0.2">
      <c r="B141" t="s">
        <v>152</v>
      </c>
      <c r="C141" t="s">
        <v>151</v>
      </c>
      <c r="D141" s="11">
        <v>240305003077825</v>
      </c>
      <c r="E141" s="7">
        <v>42875</v>
      </c>
      <c r="M141" s="19">
        <v>2.2499999999999999E-2</v>
      </c>
      <c r="N141" s="20">
        <v>773.97</v>
      </c>
    </row>
    <row r="142" spans="2:14" x14ac:dyDescent="0.2">
      <c r="B142" t="s">
        <v>152</v>
      </c>
      <c r="C142" t="s">
        <v>151</v>
      </c>
      <c r="D142" s="11">
        <v>240305003077825</v>
      </c>
      <c r="E142" s="7">
        <v>42876</v>
      </c>
      <c r="M142" s="19">
        <v>3.7499999999999999E-2</v>
      </c>
      <c r="N142" s="20">
        <v>773.98500000000001</v>
      </c>
    </row>
    <row r="143" spans="2:14" x14ac:dyDescent="0.2">
      <c r="B143" t="s">
        <v>152</v>
      </c>
      <c r="C143" t="s">
        <v>151</v>
      </c>
      <c r="D143" s="11">
        <v>240305003077825</v>
      </c>
      <c r="E143" s="7">
        <v>42877</v>
      </c>
      <c r="M143" s="19">
        <v>3.7499999999999999E-2</v>
      </c>
      <c r="N143" s="20">
        <v>773.98500000000001</v>
      </c>
    </row>
    <row r="144" spans="2:14" x14ac:dyDescent="0.2">
      <c r="B144" t="s">
        <v>152</v>
      </c>
      <c r="C144" t="s">
        <v>151</v>
      </c>
      <c r="D144" s="11">
        <v>240305003077825</v>
      </c>
      <c r="E144" s="7">
        <v>42878</v>
      </c>
      <c r="M144" s="19">
        <v>3.7499999999999999E-2</v>
      </c>
      <c r="N144" s="20">
        <v>773.98500000000001</v>
      </c>
    </row>
    <row r="145" spans="2:14" x14ac:dyDescent="0.2">
      <c r="B145" t="s">
        <v>152</v>
      </c>
      <c r="C145" t="s">
        <v>151</v>
      </c>
      <c r="D145" s="11">
        <v>240305003077825</v>
      </c>
      <c r="E145" s="7">
        <v>42879</v>
      </c>
      <c r="M145" s="19">
        <v>2.2499999999999999E-2</v>
      </c>
      <c r="N145" s="20">
        <v>773.97</v>
      </c>
    </row>
    <row r="146" spans="2:14" x14ac:dyDescent="0.2">
      <c r="B146" t="s">
        <v>152</v>
      </c>
      <c r="C146" t="s">
        <v>151</v>
      </c>
      <c r="D146" s="11">
        <v>240305003077825</v>
      </c>
      <c r="E146" s="7">
        <v>42880</v>
      </c>
      <c r="M146" s="19">
        <v>3.7499999999999999E-2</v>
      </c>
      <c r="N146" s="20">
        <v>773.98500000000001</v>
      </c>
    </row>
    <row r="147" spans="2:14" x14ac:dyDescent="0.2">
      <c r="B147" t="s">
        <v>152</v>
      </c>
      <c r="C147" t="s">
        <v>151</v>
      </c>
      <c r="D147" s="11">
        <v>240305003077825</v>
      </c>
      <c r="E147" s="7">
        <v>42881</v>
      </c>
      <c r="M147" s="19">
        <v>3.7499999999999999E-2</v>
      </c>
      <c r="N147" s="20">
        <v>773.98500000000001</v>
      </c>
    </row>
    <row r="148" spans="2:14" x14ac:dyDescent="0.2">
      <c r="B148" t="s">
        <v>152</v>
      </c>
      <c r="C148" t="s">
        <v>151</v>
      </c>
      <c r="D148" s="11">
        <v>240305003077825</v>
      </c>
      <c r="E148" s="7">
        <v>42882</v>
      </c>
      <c r="M148" s="19">
        <v>3.7499999999999999E-2</v>
      </c>
      <c r="N148" s="20">
        <v>773.98500000000001</v>
      </c>
    </row>
    <row r="149" spans="2:14" x14ac:dyDescent="0.2">
      <c r="B149" t="s">
        <v>152</v>
      </c>
      <c r="C149" t="s">
        <v>151</v>
      </c>
      <c r="D149" s="11">
        <v>240305003077825</v>
      </c>
      <c r="E149" s="7">
        <v>42883</v>
      </c>
      <c r="M149" s="19">
        <v>3.7499999999999999E-2</v>
      </c>
      <c r="N149" s="20">
        <v>773.98500000000001</v>
      </c>
    </row>
    <row r="150" spans="2:14" x14ac:dyDescent="0.2">
      <c r="B150" t="s">
        <v>152</v>
      </c>
      <c r="C150" t="s">
        <v>151</v>
      </c>
      <c r="D150" s="11">
        <v>240305003077825</v>
      </c>
      <c r="E150" s="7">
        <v>42884</v>
      </c>
      <c r="M150" s="19">
        <v>3.7499999999999999E-2</v>
      </c>
      <c r="N150" s="20">
        <v>773.98500000000001</v>
      </c>
    </row>
    <row r="151" spans="2:14" x14ac:dyDescent="0.2">
      <c r="B151" t="s">
        <v>152</v>
      </c>
      <c r="C151" t="s">
        <v>151</v>
      </c>
      <c r="D151" s="11">
        <v>240305003077825</v>
      </c>
      <c r="E151" s="7">
        <v>42885</v>
      </c>
      <c r="M151" s="19">
        <v>2.2499999999999999E-2</v>
      </c>
      <c r="N151" s="20">
        <v>773.97</v>
      </c>
    </row>
    <row r="152" spans="2:14" x14ac:dyDescent="0.2">
      <c r="B152" t="s">
        <v>152</v>
      </c>
      <c r="C152" t="s">
        <v>151</v>
      </c>
      <c r="D152" s="11">
        <v>240305003077825</v>
      </c>
      <c r="E152" s="7">
        <v>42886</v>
      </c>
      <c r="M152" s="19">
        <v>2.2499999999999999E-2</v>
      </c>
      <c r="N152" s="20">
        <v>773.97</v>
      </c>
    </row>
    <row r="153" spans="2:14" x14ac:dyDescent="0.2">
      <c r="B153" t="s">
        <v>152</v>
      </c>
      <c r="C153" t="s">
        <v>151</v>
      </c>
      <c r="D153" s="11">
        <v>240305003077825</v>
      </c>
      <c r="E153" s="7">
        <v>42887</v>
      </c>
      <c r="M153" s="19">
        <v>2.2499999999999999E-2</v>
      </c>
      <c r="N153" s="20">
        <v>773.97</v>
      </c>
    </row>
    <row r="154" spans="2:14" x14ac:dyDescent="0.2">
      <c r="B154" t="s">
        <v>152</v>
      </c>
      <c r="C154" t="s">
        <v>151</v>
      </c>
      <c r="D154" s="11">
        <v>240305003077825</v>
      </c>
      <c r="E154" s="7">
        <v>42888</v>
      </c>
      <c r="M154" s="19">
        <v>2.2499999999999999E-2</v>
      </c>
      <c r="N154" s="20">
        <v>773.97</v>
      </c>
    </row>
    <row r="155" spans="2:14" x14ac:dyDescent="0.2">
      <c r="B155" t="s">
        <v>152</v>
      </c>
      <c r="C155" t="s">
        <v>151</v>
      </c>
      <c r="D155" s="11">
        <v>240305003077825</v>
      </c>
      <c r="E155" s="7">
        <v>42889</v>
      </c>
      <c r="M155" s="19">
        <v>2.2499999999999999E-2</v>
      </c>
      <c r="N155" s="20">
        <v>773.97</v>
      </c>
    </row>
    <row r="156" spans="2:14" x14ac:dyDescent="0.2">
      <c r="B156" t="s">
        <v>152</v>
      </c>
      <c r="C156" t="s">
        <v>151</v>
      </c>
      <c r="D156" s="11">
        <v>240305003077825</v>
      </c>
      <c r="E156" s="7">
        <v>42890</v>
      </c>
      <c r="M156" s="19">
        <v>2.2499999999999999E-2</v>
      </c>
      <c r="N156" s="20">
        <v>773.97</v>
      </c>
    </row>
    <row r="157" spans="2:14" x14ac:dyDescent="0.2">
      <c r="B157" t="s">
        <v>152</v>
      </c>
      <c r="C157" t="s">
        <v>151</v>
      </c>
      <c r="D157" s="11">
        <v>240305003077825</v>
      </c>
      <c r="E157" s="7">
        <v>42891</v>
      </c>
      <c r="M157" s="19">
        <v>2.2499999999999999E-2</v>
      </c>
      <c r="N157" s="20">
        <v>773.97</v>
      </c>
    </row>
    <row r="158" spans="2:14" x14ac:dyDescent="0.2">
      <c r="B158" t="s">
        <v>152</v>
      </c>
      <c r="C158" t="s">
        <v>151</v>
      </c>
      <c r="D158" s="11">
        <v>240305003077825</v>
      </c>
      <c r="E158" s="7">
        <v>42892</v>
      </c>
      <c r="M158" s="19">
        <v>5.2500000000000005E-2</v>
      </c>
      <c r="N158" s="20">
        <v>774</v>
      </c>
    </row>
    <row r="159" spans="2:14" x14ac:dyDescent="0.2">
      <c r="B159" t="s">
        <v>152</v>
      </c>
      <c r="C159" t="s">
        <v>151</v>
      </c>
      <c r="D159" s="11">
        <v>240305003077825</v>
      </c>
      <c r="E159" s="7">
        <v>42893</v>
      </c>
      <c r="M159" s="19">
        <v>5.2500000000000005E-2</v>
      </c>
      <c r="N159" s="20">
        <v>774</v>
      </c>
    </row>
    <row r="160" spans="2:14" x14ac:dyDescent="0.2">
      <c r="B160" t="s">
        <v>152</v>
      </c>
      <c r="C160" t="s">
        <v>151</v>
      </c>
      <c r="D160" s="11">
        <v>240305003077825</v>
      </c>
      <c r="E160" s="7">
        <v>42894</v>
      </c>
      <c r="M160" s="19">
        <v>3.7500000000000006E-2</v>
      </c>
      <c r="N160" s="20">
        <v>773.98500000000001</v>
      </c>
    </row>
    <row r="161" spans="2:14" x14ac:dyDescent="0.2">
      <c r="B161" t="s">
        <v>152</v>
      </c>
      <c r="C161" t="s">
        <v>151</v>
      </c>
      <c r="D161" s="11">
        <v>240305003077825</v>
      </c>
      <c r="E161" s="7">
        <v>42895</v>
      </c>
      <c r="M161" s="19">
        <v>3.7500000000000006E-2</v>
      </c>
      <c r="N161" s="20">
        <v>773.98500000000001</v>
      </c>
    </row>
    <row r="162" spans="2:14" x14ac:dyDescent="0.2">
      <c r="B162" t="s">
        <v>152</v>
      </c>
      <c r="C162" t="s">
        <v>151</v>
      </c>
      <c r="D162" s="11">
        <v>240305003077825</v>
      </c>
      <c r="E162" s="7">
        <v>42896</v>
      </c>
      <c r="M162" s="19">
        <v>3.7500000000000006E-2</v>
      </c>
      <c r="N162" s="20">
        <v>773.98500000000001</v>
      </c>
    </row>
    <row r="163" spans="2:14" x14ac:dyDescent="0.2">
      <c r="B163" t="s">
        <v>152</v>
      </c>
      <c r="C163" t="s">
        <v>151</v>
      </c>
      <c r="D163" s="11">
        <v>240305003077825</v>
      </c>
      <c r="E163" s="7">
        <v>42897</v>
      </c>
      <c r="M163" s="19">
        <v>3.7500000000000006E-2</v>
      </c>
      <c r="N163" s="20">
        <v>773.98500000000001</v>
      </c>
    </row>
    <row r="164" spans="2:14" x14ac:dyDescent="0.2">
      <c r="B164" t="s">
        <v>152</v>
      </c>
      <c r="C164" t="s">
        <v>151</v>
      </c>
      <c r="D164" s="11">
        <v>240305003077825</v>
      </c>
      <c r="E164" s="7">
        <v>42898</v>
      </c>
      <c r="M164" s="19">
        <v>3.7500000000000006E-2</v>
      </c>
      <c r="N164" s="20">
        <v>773.98500000000001</v>
      </c>
    </row>
    <row r="165" spans="2:14" x14ac:dyDescent="0.2">
      <c r="B165" t="s">
        <v>152</v>
      </c>
      <c r="C165" t="s">
        <v>151</v>
      </c>
      <c r="D165" s="11">
        <v>240305003077825</v>
      </c>
      <c r="E165" s="7">
        <v>42899</v>
      </c>
      <c r="M165" s="19">
        <v>3.7500000000000006E-2</v>
      </c>
      <c r="N165" s="20">
        <v>773.98500000000001</v>
      </c>
    </row>
    <row r="166" spans="2:14" x14ac:dyDescent="0.2">
      <c r="B166" t="s">
        <v>152</v>
      </c>
      <c r="C166" t="s">
        <v>151</v>
      </c>
      <c r="D166" s="11">
        <v>240305003077825</v>
      </c>
      <c r="E166" s="7">
        <v>42900</v>
      </c>
      <c r="M166" s="19">
        <v>3.7500000000000006E-2</v>
      </c>
      <c r="N166" s="20">
        <v>773.98500000000001</v>
      </c>
    </row>
    <row r="167" spans="2:14" x14ac:dyDescent="0.2">
      <c r="B167" t="s">
        <v>152</v>
      </c>
      <c r="C167" t="s">
        <v>151</v>
      </c>
      <c r="D167" s="11">
        <v>240305003077825</v>
      </c>
      <c r="E167" s="7">
        <v>42901</v>
      </c>
      <c r="M167" s="19">
        <v>3.7500000000000006E-2</v>
      </c>
      <c r="N167" s="20">
        <v>773.98500000000001</v>
      </c>
    </row>
    <row r="168" spans="2:14" x14ac:dyDescent="0.2">
      <c r="B168" t="s">
        <v>152</v>
      </c>
      <c r="C168" t="s">
        <v>151</v>
      </c>
      <c r="D168" s="11">
        <v>240305003077825</v>
      </c>
      <c r="E168" s="7">
        <v>42902</v>
      </c>
      <c r="M168" s="19">
        <v>3.7500000000000006E-2</v>
      </c>
      <c r="N168" s="20">
        <v>773.98500000000001</v>
      </c>
    </row>
    <row r="169" spans="2:14" x14ac:dyDescent="0.2">
      <c r="B169" t="s">
        <v>152</v>
      </c>
      <c r="C169" t="s">
        <v>151</v>
      </c>
      <c r="D169" s="11">
        <v>240305003077825</v>
      </c>
      <c r="E169" s="7">
        <v>42903</v>
      </c>
      <c r="M169" s="19">
        <v>3.7500000000000006E-2</v>
      </c>
      <c r="N169" s="20">
        <v>773.98500000000001</v>
      </c>
    </row>
    <row r="170" spans="2:14" x14ac:dyDescent="0.2">
      <c r="B170" t="s">
        <v>152</v>
      </c>
      <c r="C170" t="s">
        <v>151</v>
      </c>
      <c r="D170" s="11">
        <v>240305003077825</v>
      </c>
      <c r="E170" s="7">
        <v>42904</v>
      </c>
      <c r="M170" s="19">
        <v>3.7500000000000006E-2</v>
      </c>
      <c r="N170" s="20">
        <v>773.98500000000001</v>
      </c>
    </row>
    <row r="171" spans="2:14" x14ac:dyDescent="0.2">
      <c r="B171" t="s">
        <v>152</v>
      </c>
      <c r="C171" t="s">
        <v>151</v>
      </c>
      <c r="D171" s="11">
        <v>240305003077825</v>
      </c>
      <c r="E171" s="7">
        <v>42905</v>
      </c>
      <c r="M171" s="19">
        <v>3.7500000000000006E-2</v>
      </c>
      <c r="N171" s="20">
        <v>773.98500000000001</v>
      </c>
    </row>
    <row r="172" spans="2:14" x14ac:dyDescent="0.2">
      <c r="B172" t="s">
        <v>152</v>
      </c>
      <c r="C172" t="s">
        <v>151</v>
      </c>
      <c r="D172" s="11">
        <v>240305003077825</v>
      </c>
      <c r="E172" s="7">
        <v>42906</v>
      </c>
      <c r="M172" s="19">
        <v>3.7500000000000006E-2</v>
      </c>
      <c r="N172" s="20">
        <v>773.98500000000001</v>
      </c>
    </row>
    <row r="173" spans="2:14" x14ac:dyDescent="0.2">
      <c r="B173" t="s">
        <v>152</v>
      </c>
      <c r="C173" t="s">
        <v>151</v>
      </c>
      <c r="D173" s="11">
        <v>240305003077825</v>
      </c>
      <c r="E173" s="7">
        <v>42907</v>
      </c>
      <c r="M173" s="19">
        <v>3.7500000000000006E-2</v>
      </c>
      <c r="N173" s="20">
        <v>773.98500000000001</v>
      </c>
    </row>
    <row r="174" spans="2:14" x14ac:dyDescent="0.2">
      <c r="B174" t="s">
        <v>152</v>
      </c>
      <c r="C174" t="s">
        <v>151</v>
      </c>
      <c r="D174" s="11">
        <v>240305003077825</v>
      </c>
      <c r="E174" s="7">
        <v>42908</v>
      </c>
      <c r="M174" s="19">
        <v>3.7500000000000006E-2</v>
      </c>
      <c r="N174" s="20">
        <v>773.98500000000001</v>
      </c>
    </row>
    <row r="175" spans="2:14" x14ac:dyDescent="0.2">
      <c r="B175" t="s">
        <v>152</v>
      </c>
      <c r="C175" t="s">
        <v>151</v>
      </c>
      <c r="D175" s="11">
        <v>240305003077825</v>
      </c>
      <c r="E175" s="7">
        <v>42909</v>
      </c>
      <c r="M175" s="19">
        <v>3.7500000000000006E-2</v>
      </c>
      <c r="N175" s="20">
        <v>773.98500000000001</v>
      </c>
    </row>
    <row r="176" spans="2:14" x14ac:dyDescent="0.2">
      <c r="B176" t="s">
        <v>152</v>
      </c>
      <c r="C176" t="s">
        <v>151</v>
      </c>
      <c r="D176" s="11">
        <v>240305003077825</v>
      </c>
      <c r="E176" s="7">
        <v>42910</v>
      </c>
      <c r="M176" s="19">
        <v>3.7500000000000006E-2</v>
      </c>
      <c r="N176" s="20">
        <v>773.98500000000001</v>
      </c>
    </row>
    <row r="177" spans="2:14" x14ac:dyDescent="0.2">
      <c r="B177" t="s">
        <v>152</v>
      </c>
      <c r="C177" t="s">
        <v>151</v>
      </c>
      <c r="D177" s="11">
        <v>240305003077825</v>
      </c>
      <c r="E177" s="7">
        <v>42911</v>
      </c>
      <c r="M177" s="19">
        <v>3.7500000000000006E-2</v>
      </c>
      <c r="N177" s="20">
        <v>773.98500000000001</v>
      </c>
    </row>
    <row r="178" spans="2:14" x14ac:dyDescent="0.2">
      <c r="B178" t="s">
        <v>152</v>
      </c>
      <c r="C178" t="s">
        <v>151</v>
      </c>
      <c r="D178" s="11">
        <v>240305003077825</v>
      </c>
      <c r="E178" s="7">
        <v>42912</v>
      </c>
      <c r="M178" s="19">
        <v>3.7500000000000006E-2</v>
      </c>
      <c r="N178" s="20">
        <v>773.98500000000001</v>
      </c>
    </row>
    <row r="179" spans="2:14" x14ac:dyDescent="0.2">
      <c r="B179" t="s">
        <v>152</v>
      </c>
      <c r="C179" t="s">
        <v>151</v>
      </c>
      <c r="D179" s="11">
        <v>240305003077825</v>
      </c>
      <c r="E179" s="7">
        <v>42913</v>
      </c>
      <c r="M179" s="19">
        <v>3.7500000000000006E-2</v>
      </c>
      <c r="N179" s="20">
        <v>773.98500000000001</v>
      </c>
    </row>
    <row r="180" spans="2:14" x14ac:dyDescent="0.2">
      <c r="B180" t="s">
        <v>152</v>
      </c>
      <c r="C180" t="s">
        <v>151</v>
      </c>
      <c r="D180" s="11">
        <v>240305003077825</v>
      </c>
      <c r="E180" s="7">
        <v>42914</v>
      </c>
      <c r="M180" s="19">
        <v>2.2499999999999999E-2</v>
      </c>
      <c r="N180" s="20">
        <v>773.97</v>
      </c>
    </row>
    <row r="181" spans="2:14" x14ac:dyDescent="0.2">
      <c r="B181" t="s">
        <v>152</v>
      </c>
      <c r="C181" t="s">
        <v>151</v>
      </c>
      <c r="D181" s="11">
        <v>240305003077825</v>
      </c>
      <c r="E181" s="7">
        <v>42915</v>
      </c>
      <c r="M181" s="19">
        <v>2.2499999999999999E-2</v>
      </c>
      <c r="N181" s="20">
        <v>773.97</v>
      </c>
    </row>
    <row r="182" spans="2:14" x14ac:dyDescent="0.2">
      <c r="B182" t="s">
        <v>152</v>
      </c>
      <c r="C182" t="s">
        <v>151</v>
      </c>
      <c r="D182" s="11">
        <v>240305003077825</v>
      </c>
      <c r="E182" s="7">
        <v>42916</v>
      </c>
      <c r="M182" s="19">
        <v>2.2499999999999999E-2</v>
      </c>
      <c r="N182" s="20">
        <v>773.97</v>
      </c>
    </row>
    <row r="183" spans="2:14" x14ac:dyDescent="0.2">
      <c r="B183" t="s">
        <v>152</v>
      </c>
      <c r="C183" t="s">
        <v>151</v>
      </c>
      <c r="D183" s="11">
        <v>240305003077825</v>
      </c>
      <c r="E183" s="7">
        <v>42917</v>
      </c>
      <c r="M183" s="19">
        <v>2.2499999999999999E-2</v>
      </c>
      <c r="N183" s="20">
        <v>773.97</v>
      </c>
    </row>
    <row r="184" spans="2:14" x14ac:dyDescent="0.2">
      <c r="B184" t="s">
        <v>152</v>
      </c>
      <c r="C184" t="s">
        <v>151</v>
      </c>
      <c r="D184" s="11">
        <v>240305003077825</v>
      </c>
      <c r="E184" s="7">
        <v>42918</v>
      </c>
      <c r="M184" s="19">
        <v>3.7500000000000006E-2</v>
      </c>
      <c r="N184" s="20">
        <v>773.98500000000001</v>
      </c>
    </row>
    <row r="185" spans="2:14" x14ac:dyDescent="0.2">
      <c r="B185" t="s">
        <v>152</v>
      </c>
      <c r="C185" t="s">
        <v>151</v>
      </c>
      <c r="D185" s="11">
        <v>240305003077825</v>
      </c>
      <c r="E185" s="7">
        <v>42919</v>
      </c>
      <c r="M185" s="19">
        <v>2.2499999999999999E-2</v>
      </c>
      <c r="N185" s="20">
        <v>773.97</v>
      </c>
    </row>
    <row r="186" spans="2:14" x14ac:dyDescent="0.2">
      <c r="B186" t="s">
        <v>152</v>
      </c>
      <c r="C186" t="s">
        <v>151</v>
      </c>
      <c r="D186" s="11">
        <v>240305003077825</v>
      </c>
      <c r="E186" s="7">
        <v>42920</v>
      </c>
      <c r="M186" s="19">
        <v>2.2499999999999999E-2</v>
      </c>
      <c r="N186" s="20">
        <v>773.97</v>
      </c>
    </row>
    <row r="187" spans="2:14" x14ac:dyDescent="0.2">
      <c r="B187" t="s">
        <v>152</v>
      </c>
      <c r="C187" t="s">
        <v>151</v>
      </c>
      <c r="D187" s="11">
        <v>240305003077825</v>
      </c>
      <c r="E187" s="7">
        <v>42921</v>
      </c>
      <c r="M187" s="19">
        <v>2.2499999999999999E-2</v>
      </c>
      <c r="N187" s="20">
        <v>773.97</v>
      </c>
    </row>
    <row r="188" spans="2:14" x14ac:dyDescent="0.2">
      <c r="B188" t="s">
        <v>152</v>
      </c>
      <c r="C188" t="s">
        <v>151</v>
      </c>
      <c r="D188" s="11">
        <v>240305003077825</v>
      </c>
      <c r="E188" s="7">
        <v>42922</v>
      </c>
      <c r="M188" s="19">
        <v>2.2499999999999999E-2</v>
      </c>
      <c r="N188" s="20">
        <v>773.97</v>
      </c>
    </row>
    <row r="189" spans="2:14" x14ac:dyDescent="0.2">
      <c r="B189" t="s">
        <v>152</v>
      </c>
      <c r="C189" t="s">
        <v>151</v>
      </c>
      <c r="D189" s="11">
        <v>240305003077825</v>
      </c>
      <c r="E189" s="7">
        <v>42923</v>
      </c>
      <c r="M189" s="19">
        <v>2.2499999999999999E-2</v>
      </c>
      <c r="N189" s="20">
        <v>773.97</v>
      </c>
    </row>
    <row r="190" spans="2:14" x14ac:dyDescent="0.2">
      <c r="B190" t="s">
        <v>152</v>
      </c>
      <c r="C190" t="s">
        <v>151</v>
      </c>
      <c r="D190" s="11">
        <v>240305003077825</v>
      </c>
      <c r="E190" s="7">
        <v>42924</v>
      </c>
      <c r="M190" s="19">
        <v>2.2499999999999999E-2</v>
      </c>
      <c r="N190" s="20">
        <v>773.97</v>
      </c>
    </row>
    <row r="191" spans="2:14" x14ac:dyDescent="0.2">
      <c r="B191" t="s">
        <v>152</v>
      </c>
      <c r="C191" t="s">
        <v>151</v>
      </c>
      <c r="D191" s="11">
        <v>240305003077825</v>
      </c>
      <c r="E191" s="7">
        <v>42925</v>
      </c>
      <c r="M191" s="19">
        <v>2.2499999999999999E-2</v>
      </c>
      <c r="N191" s="20">
        <v>773.97</v>
      </c>
    </row>
    <row r="192" spans="2:14" x14ac:dyDescent="0.2">
      <c r="B192" t="s">
        <v>152</v>
      </c>
      <c r="C192" t="s">
        <v>151</v>
      </c>
      <c r="D192" s="11">
        <v>240305003077825</v>
      </c>
      <c r="E192" s="7">
        <v>42926</v>
      </c>
      <c r="M192" s="19">
        <v>2.2499999999999999E-2</v>
      </c>
      <c r="N192" s="20">
        <v>773.97</v>
      </c>
    </row>
    <row r="193" spans="2:14" x14ac:dyDescent="0.2">
      <c r="B193" t="s">
        <v>152</v>
      </c>
      <c r="C193" t="s">
        <v>151</v>
      </c>
      <c r="D193" s="11">
        <v>240305003077825</v>
      </c>
      <c r="E193" s="7">
        <v>42927</v>
      </c>
      <c r="M193" s="19">
        <v>3.7500000000000006E-2</v>
      </c>
      <c r="N193" s="20">
        <v>773.98500000000001</v>
      </c>
    </row>
    <row r="194" spans="2:14" x14ac:dyDescent="0.2">
      <c r="B194" t="s">
        <v>152</v>
      </c>
      <c r="C194" t="s">
        <v>151</v>
      </c>
      <c r="D194" s="11">
        <v>240305003077825</v>
      </c>
      <c r="E194" s="7">
        <v>42928</v>
      </c>
      <c r="M194" s="19">
        <v>2.2499999999999999E-2</v>
      </c>
      <c r="N194" s="20">
        <v>773.97</v>
      </c>
    </row>
    <row r="195" spans="2:14" x14ac:dyDescent="0.2">
      <c r="B195" t="s">
        <v>152</v>
      </c>
      <c r="C195" t="s">
        <v>151</v>
      </c>
      <c r="D195" s="11">
        <v>240305003077825</v>
      </c>
      <c r="E195" s="7">
        <v>42929</v>
      </c>
      <c r="M195" s="19">
        <v>2.2499999999999999E-2</v>
      </c>
      <c r="N195" s="20">
        <v>773.97</v>
      </c>
    </row>
    <row r="196" spans="2:14" x14ac:dyDescent="0.2">
      <c r="B196" t="s">
        <v>152</v>
      </c>
      <c r="C196" t="s">
        <v>151</v>
      </c>
      <c r="D196" s="11">
        <v>240305003077825</v>
      </c>
      <c r="E196" s="7">
        <v>42930</v>
      </c>
      <c r="M196" s="19">
        <v>2.2499999999999999E-2</v>
      </c>
      <c r="N196" s="20">
        <v>773.97</v>
      </c>
    </row>
    <row r="197" spans="2:14" x14ac:dyDescent="0.2">
      <c r="B197" t="s">
        <v>152</v>
      </c>
      <c r="C197" t="s">
        <v>151</v>
      </c>
      <c r="D197" s="11">
        <v>240305003077825</v>
      </c>
      <c r="E197" s="7">
        <v>42931</v>
      </c>
      <c r="M197" s="19">
        <v>0.1275</v>
      </c>
      <c r="N197" s="20">
        <v>774.07500000000005</v>
      </c>
    </row>
    <row r="198" spans="2:14" x14ac:dyDescent="0.2">
      <c r="B198" t="s">
        <v>152</v>
      </c>
      <c r="C198" t="s">
        <v>151</v>
      </c>
      <c r="D198" s="11">
        <v>240305003077825</v>
      </c>
      <c r="E198" s="7">
        <v>42932</v>
      </c>
      <c r="M198" s="19">
        <v>6.7500000000000004E-2</v>
      </c>
      <c r="N198" s="20">
        <v>774.01499999999999</v>
      </c>
    </row>
    <row r="199" spans="2:14" x14ac:dyDescent="0.2">
      <c r="B199" t="s">
        <v>152</v>
      </c>
      <c r="C199" t="s">
        <v>151</v>
      </c>
      <c r="D199" s="11">
        <v>240305003077825</v>
      </c>
      <c r="E199" s="7">
        <v>42933</v>
      </c>
      <c r="M199" s="19">
        <v>6.7500000000000004E-2</v>
      </c>
      <c r="N199" s="20">
        <v>774.01499999999999</v>
      </c>
    </row>
    <row r="200" spans="2:14" x14ac:dyDescent="0.2">
      <c r="B200" t="s">
        <v>152</v>
      </c>
      <c r="C200" t="s">
        <v>151</v>
      </c>
      <c r="D200" s="11">
        <v>240305003077825</v>
      </c>
      <c r="E200" s="7">
        <v>42934</v>
      </c>
      <c r="M200" s="19">
        <v>6.7500000000000004E-2</v>
      </c>
      <c r="N200" s="20">
        <v>774.01499999999999</v>
      </c>
    </row>
    <row r="201" spans="2:14" x14ac:dyDescent="0.2">
      <c r="B201" t="s">
        <v>152</v>
      </c>
      <c r="C201" t="s">
        <v>151</v>
      </c>
      <c r="D201" s="11">
        <v>240305003077825</v>
      </c>
      <c r="E201" s="7">
        <v>42935</v>
      </c>
      <c r="M201" s="19">
        <v>6.7500000000000004E-2</v>
      </c>
      <c r="N201" s="20">
        <v>774.01499999999999</v>
      </c>
    </row>
    <row r="202" spans="2:14" x14ac:dyDescent="0.2">
      <c r="B202" t="s">
        <v>152</v>
      </c>
      <c r="C202" t="s">
        <v>151</v>
      </c>
      <c r="D202" s="11">
        <v>240305003077825</v>
      </c>
      <c r="E202" s="7">
        <v>42936</v>
      </c>
      <c r="M202" s="19">
        <v>6.7500000000000004E-2</v>
      </c>
      <c r="N202" s="20">
        <v>774.01499999999999</v>
      </c>
    </row>
    <row r="203" spans="2:14" x14ac:dyDescent="0.2">
      <c r="B203" t="s">
        <v>152</v>
      </c>
      <c r="C203" t="s">
        <v>151</v>
      </c>
      <c r="D203" s="11">
        <v>240305003077825</v>
      </c>
      <c r="E203" s="7">
        <v>42937</v>
      </c>
      <c r="M203" s="19">
        <v>6.7500000000000004E-2</v>
      </c>
      <c r="N203" s="20">
        <v>774.01499999999999</v>
      </c>
    </row>
    <row r="204" spans="2:14" x14ac:dyDescent="0.2">
      <c r="B204" t="s">
        <v>152</v>
      </c>
      <c r="C204" t="s">
        <v>151</v>
      </c>
      <c r="D204" s="11">
        <v>240305003077825</v>
      </c>
      <c r="E204" s="7">
        <v>42938</v>
      </c>
      <c r="M204" s="19">
        <v>6.7500000000000004E-2</v>
      </c>
      <c r="N204" s="20">
        <v>774.01499999999999</v>
      </c>
    </row>
    <row r="205" spans="2:14" x14ac:dyDescent="0.2">
      <c r="B205" t="s">
        <v>152</v>
      </c>
      <c r="C205" t="s">
        <v>151</v>
      </c>
      <c r="D205" s="11">
        <v>240305003077825</v>
      </c>
      <c r="E205" s="7">
        <v>42939</v>
      </c>
      <c r="M205" s="19">
        <v>6.7500000000000004E-2</v>
      </c>
      <c r="N205" s="20">
        <v>774.01499999999999</v>
      </c>
    </row>
    <row r="206" spans="2:14" x14ac:dyDescent="0.2">
      <c r="B206" t="s">
        <v>152</v>
      </c>
      <c r="C206" t="s">
        <v>151</v>
      </c>
      <c r="D206" s="11">
        <v>240305003077825</v>
      </c>
      <c r="E206" s="7">
        <v>42940</v>
      </c>
      <c r="M206" s="19">
        <v>6.7500000000000004E-2</v>
      </c>
      <c r="N206" s="20">
        <v>774.01499999999999</v>
      </c>
    </row>
    <row r="207" spans="2:14" x14ac:dyDescent="0.2">
      <c r="B207" t="s">
        <v>152</v>
      </c>
      <c r="C207" t="s">
        <v>151</v>
      </c>
      <c r="D207" s="11">
        <v>240305003077825</v>
      </c>
      <c r="E207" s="7">
        <v>42941</v>
      </c>
      <c r="M207" s="19">
        <v>6.7500000000000004E-2</v>
      </c>
      <c r="N207" s="20">
        <v>774.01499999999999</v>
      </c>
    </row>
    <row r="208" spans="2:14" x14ac:dyDescent="0.2">
      <c r="B208" t="s">
        <v>152</v>
      </c>
      <c r="C208" t="s">
        <v>151</v>
      </c>
      <c r="D208" s="11">
        <v>240305003077825</v>
      </c>
      <c r="E208" s="7">
        <v>42942</v>
      </c>
      <c r="M208" s="19">
        <v>6.7500000000000004E-2</v>
      </c>
      <c r="N208" s="20">
        <v>774.01499999999999</v>
      </c>
    </row>
    <row r="209" spans="2:14" x14ac:dyDescent="0.2">
      <c r="B209" t="s">
        <v>152</v>
      </c>
      <c r="C209" t="s">
        <v>151</v>
      </c>
      <c r="D209" s="11">
        <v>240305003077825</v>
      </c>
      <c r="E209" s="7">
        <v>42943</v>
      </c>
      <c r="M209" s="19">
        <v>3.7500000000000006E-2</v>
      </c>
      <c r="N209" s="20">
        <v>773.98500000000001</v>
      </c>
    </row>
    <row r="210" spans="2:14" x14ac:dyDescent="0.2">
      <c r="B210" t="s">
        <v>152</v>
      </c>
      <c r="C210" t="s">
        <v>151</v>
      </c>
      <c r="D210" s="11">
        <v>240305003077825</v>
      </c>
      <c r="E210" s="7">
        <v>42944</v>
      </c>
      <c r="M210" s="19">
        <v>3.7500000000000006E-2</v>
      </c>
      <c r="N210" s="20">
        <v>773.98500000000001</v>
      </c>
    </row>
    <row r="211" spans="2:14" x14ac:dyDescent="0.2">
      <c r="B211" t="s">
        <v>152</v>
      </c>
      <c r="C211" t="s">
        <v>151</v>
      </c>
      <c r="D211" s="11">
        <v>240305003077825</v>
      </c>
      <c r="E211" s="7">
        <v>42945</v>
      </c>
      <c r="M211" s="19">
        <v>3.7500000000000006E-2</v>
      </c>
      <c r="N211" s="20">
        <v>773.98500000000001</v>
      </c>
    </row>
    <row r="212" spans="2:14" x14ac:dyDescent="0.2">
      <c r="B212" t="s">
        <v>152</v>
      </c>
      <c r="C212" t="s">
        <v>151</v>
      </c>
      <c r="D212" s="11">
        <v>240305003077825</v>
      </c>
      <c r="E212" s="7">
        <v>42946</v>
      </c>
      <c r="M212" s="19">
        <v>5.2500000000000005E-2</v>
      </c>
      <c r="N212" s="20">
        <v>774</v>
      </c>
    </row>
    <row r="213" spans="2:14" x14ac:dyDescent="0.2">
      <c r="B213" t="s">
        <v>152</v>
      </c>
      <c r="C213" t="s">
        <v>151</v>
      </c>
      <c r="D213" s="11">
        <v>240305003077825</v>
      </c>
      <c r="E213" s="7">
        <v>42947</v>
      </c>
      <c r="M213" s="19">
        <v>0.11249999999999999</v>
      </c>
      <c r="N213" s="20">
        <v>774.06</v>
      </c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0" activePane="bottomLeft" state="frozen"/>
      <selection pane="bottomLeft" activeCell="A2" sqref="A2:A213"/>
    </sheetView>
  </sheetViews>
  <sheetFormatPr baseColWidth="10" defaultColWidth="8.83203125" defaultRowHeight="15" x14ac:dyDescent="0.2"/>
  <cols>
    <col min="1" max="1" width="11.83203125" customWidth="1"/>
    <col min="3" max="3" width="16.1640625" customWidth="1"/>
    <col min="4" max="4" width="17.83203125" style="11" bestFit="1" customWidth="1"/>
    <col min="5" max="5" width="11.5" customWidth="1"/>
    <col min="13" max="13" width="8.83203125" style="19"/>
    <col min="14" max="14" width="8.83203125" style="20"/>
  </cols>
  <sheetData>
    <row r="1" spans="1:14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154</v>
      </c>
      <c r="C2" t="s">
        <v>153</v>
      </c>
      <c r="D2" s="11">
        <v>240305003077805</v>
      </c>
      <c r="E2" s="7">
        <v>42736</v>
      </c>
    </row>
    <row r="3" spans="1:14" x14ac:dyDescent="0.2">
      <c r="B3" t="s">
        <v>154</v>
      </c>
      <c r="C3" t="s">
        <v>153</v>
      </c>
      <c r="D3" s="11">
        <v>240305003077805</v>
      </c>
      <c r="E3" s="7">
        <v>42737</v>
      </c>
    </row>
    <row r="4" spans="1:14" x14ac:dyDescent="0.2">
      <c r="B4" t="s">
        <v>154</v>
      </c>
      <c r="C4" t="s">
        <v>153</v>
      </c>
      <c r="D4" s="11">
        <v>240305003077805</v>
      </c>
      <c r="E4" s="7">
        <v>42738</v>
      </c>
    </row>
    <row r="5" spans="1:14" x14ac:dyDescent="0.2">
      <c r="B5" t="s">
        <v>154</v>
      </c>
      <c r="C5" t="s">
        <v>153</v>
      </c>
      <c r="D5" s="11">
        <v>240305003077805</v>
      </c>
      <c r="E5" s="7">
        <v>42739</v>
      </c>
    </row>
    <row r="6" spans="1:14" x14ac:dyDescent="0.2">
      <c r="B6" t="s">
        <v>154</v>
      </c>
      <c r="C6" t="s">
        <v>153</v>
      </c>
      <c r="D6" s="11">
        <v>240305003077805</v>
      </c>
      <c r="E6" s="7">
        <v>42740</v>
      </c>
    </row>
    <row r="7" spans="1:14" x14ac:dyDescent="0.2">
      <c r="B7" t="s">
        <v>154</v>
      </c>
      <c r="C7" t="s">
        <v>153</v>
      </c>
      <c r="D7" s="11">
        <v>240305003077805</v>
      </c>
      <c r="E7" s="7">
        <v>42741</v>
      </c>
    </row>
    <row r="8" spans="1:14" x14ac:dyDescent="0.2">
      <c r="B8" t="s">
        <v>154</v>
      </c>
      <c r="C8" t="s">
        <v>153</v>
      </c>
      <c r="D8" s="11">
        <v>240305003077805</v>
      </c>
      <c r="E8" s="7">
        <v>42742</v>
      </c>
    </row>
    <row r="9" spans="1:14" x14ac:dyDescent="0.2">
      <c r="B9" t="s">
        <v>154</v>
      </c>
      <c r="C9" t="s">
        <v>153</v>
      </c>
      <c r="D9" s="11">
        <v>240305003077805</v>
      </c>
      <c r="E9" s="7">
        <v>42743</v>
      </c>
    </row>
    <row r="10" spans="1:14" x14ac:dyDescent="0.2">
      <c r="B10" t="s">
        <v>154</v>
      </c>
      <c r="C10" t="s">
        <v>153</v>
      </c>
      <c r="D10" s="11">
        <v>240305003077805</v>
      </c>
      <c r="E10" s="7">
        <v>42744</v>
      </c>
      <c r="M10" s="19">
        <v>2.2499999999999999E-2</v>
      </c>
      <c r="N10" s="20">
        <v>890</v>
      </c>
    </row>
    <row r="11" spans="1:14" x14ac:dyDescent="0.2">
      <c r="B11" t="s">
        <v>154</v>
      </c>
      <c r="C11" t="s">
        <v>153</v>
      </c>
      <c r="D11" s="11">
        <v>240305003077805</v>
      </c>
      <c r="E11" s="7">
        <v>42745</v>
      </c>
      <c r="M11" s="19">
        <v>2.2499999999999999E-2</v>
      </c>
      <c r="N11" s="20">
        <v>890</v>
      </c>
    </row>
    <row r="12" spans="1:14" x14ac:dyDescent="0.2">
      <c r="B12" t="s">
        <v>154</v>
      </c>
      <c r="C12" t="s">
        <v>153</v>
      </c>
      <c r="D12" s="11">
        <v>240305003077805</v>
      </c>
      <c r="E12" s="7">
        <v>42746</v>
      </c>
      <c r="M12" s="19">
        <v>2.2499999999999999E-2</v>
      </c>
      <c r="N12" s="20">
        <v>890</v>
      </c>
    </row>
    <row r="13" spans="1:14" x14ac:dyDescent="0.2">
      <c r="B13" t="s">
        <v>154</v>
      </c>
      <c r="C13" t="s">
        <v>153</v>
      </c>
      <c r="D13" s="11">
        <v>240305003077805</v>
      </c>
      <c r="E13" s="7">
        <v>42747</v>
      </c>
      <c r="M13" s="19">
        <v>2.2499999999999999E-2</v>
      </c>
      <c r="N13" s="20">
        <v>890</v>
      </c>
    </row>
    <row r="14" spans="1:14" x14ac:dyDescent="0.2">
      <c r="B14" t="s">
        <v>154</v>
      </c>
      <c r="C14" t="s">
        <v>153</v>
      </c>
      <c r="D14" s="11">
        <v>240305003077805</v>
      </c>
      <c r="E14" s="7">
        <v>42748</v>
      </c>
      <c r="M14" s="19">
        <v>2.2499999999999999E-2</v>
      </c>
      <c r="N14" s="20">
        <v>890</v>
      </c>
    </row>
    <row r="15" spans="1:14" x14ac:dyDescent="0.2">
      <c r="B15" t="s">
        <v>154</v>
      </c>
      <c r="C15" t="s">
        <v>153</v>
      </c>
      <c r="D15" s="11">
        <v>240305003077805</v>
      </c>
      <c r="E15" s="7">
        <v>42749</v>
      </c>
      <c r="M15" s="19">
        <v>2.2499999999999999E-2</v>
      </c>
      <c r="N15" s="20">
        <v>890</v>
      </c>
    </row>
    <row r="16" spans="1:14" x14ac:dyDescent="0.2">
      <c r="B16" t="s">
        <v>154</v>
      </c>
      <c r="C16" t="s">
        <v>153</v>
      </c>
      <c r="D16" s="11">
        <v>240305003077805</v>
      </c>
      <c r="E16" s="7">
        <v>42750</v>
      </c>
      <c r="M16" s="19">
        <v>2.2499999999999999E-2</v>
      </c>
      <c r="N16" s="20">
        <v>890</v>
      </c>
    </row>
    <row r="17" spans="2:14" x14ac:dyDescent="0.2">
      <c r="B17" t="s">
        <v>154</v>
      </c>
      <c r="C17" t="s">
        <v>153</v>
      </c>
      <c r="D17" s="11">
        <v>240305003077805</v>
      </c>
      <c r="E17" s="7">
        <v>42751</v>
      </c>
      <c r="M17" s="19">
        <v>2.2499999999999999E-2</v>
      </c>
      <c r="N17" s="20">
        <v>890</v>
      </c>
    </row>
    <row r="18" spans="2:14" x14ac:dyDescent="0.2">
      <c r="B18" t="s">
        <v>154</v>
      </c>
      <c r="C18" t="s">
        <v>153</v>
      </c>
      <c r="D18" s="11">
        <v>240305003077805</v>
      </c>
      <c r="E18" s="7">
        <v>42752</v>
      </c>
      <c r="M18" s="19">
        <v>2.2499999999999999E-2</v>
      </c>
      <c r="N18" s="20">
        <v>890</v>
      </c>
    </row>
    <row r="19" spans="2:14" x14ac:dyDescent="0.2">
      <c r="B19" t="s">
        <v>154</v>
      </c>
      <c r="C19" t="s">
        <v>153</v>
      </c>
      <c r="D19" s="11">
        <v>240305003077805</v>
      </c>
      <c r="E19" s="7">
        <v>42753</v>
      </c>
      <c r="M19" s="19">
        <v>2.2499999999999999E-2</v>
      </c>
      <c r="N19" s="20">
        <v>890</v>
      </c>
    </row>
    <row r="20" spans="2:14" x14ac:dyDescent="0.2">
      <c r="B20" t="s">
        <v>154</v>
      </c>
      <c r="C20" t="s">
        <v>153</v>
      </c>
      <c r="D20" s="11">
        <v>240305003077805</v>
      </c>
      <c r="E20" s="7">
        <v>42754</v>
      </c>
      <c r="M20" s="19">
        <v>2.2499999999999999E-2</v>
      </c>
      <c r="N20" s="20">
        <v>890</v>
      </c>
    </row>
    <row r="21" spans="2:14" x14ac:dyDescent="0.2">
      <c r="B21" t="s">
        <v>154</v>
      </c>
      <c r="C21" t="s">
        <v>153</v>
      </c>
      <c r="D21" s="11">
        <v>240305003077805</v>
      </c>
      <c r="E21" s="7">
        <v>42755</v>
      </c>
      <c r="M21" s="19">
        <v>2.2499999999999999E-2</v>
      </c>
      <c r="N21" s="20">
        <v>890</v>
      </c>
    </row>
    <row r="22" spans="2:14" x14ac:dyDescent="0.2">
      <c r="B22" t="s">
        <v>154</v>
      </c>
      <c r="C22" t="s">
        <v>153</v>
      </c>
      <c r="D22" s="11">
        <v>240305003077805</v>
      </c>
      <c r="E22" s="7">
        <v>42756</v>
      </c>
      <c r="M22" s="19">
        <v>2.2499999999999999E-2</v>
      </c>
      <c r="N22" s="20">
        <v>890</v>
      </c>
    </row>
    <row r="23" spans="2:14" x14ac:dyDescent="0.2">
      <c r="B23" t="s">
        <v>154</v>
      </c>
      <c r="C23" t="s">
        <v>153</v>
      </c>
      <c r="D23" s="11">
        <v>240305003077805</v>
      </c>
      <c r="E23" s="7">
        <v>42757</v>
      </c>
      <c r="M23" s="19">
        <v>2.2499999999999999E-2</v>
      </c>
      <c r="N23" s="20">
        <v>890</v>
      </c>
    </row>
    <row r="24" spans="2:14" x14ac:dyDescent="0.2">
      <c r="B24" t="s">
        <v>154</v>
      </c>
      <c r="C24" t="s">
        <v>153</v>
      </c>
      <c r="D24" s="11">
        <v>240305003077805</v>
      </c>
      <c r="E24" s="7">
        <v>42758</v>
      </c>
      <c r="M24" s="19">
        <v>2.2499999999999999E-2</v>
      </c>
      <c r="N24" s="20">
        <v>890</v>
      </c>
    </row>
    <row r="25" spans="2:14" x14ac:dyDescent="0.2">
      <c r="B25" t="s">
        <v>154</v>
      </c>
      <c r="C25" t="s">
        <v>153</v>
      </c>
      <c r="D25" s="11">
        <v>240305003077805</v>
      </c>
      <c r="E25" s="7">
        <v>42759</v>
      </c>
      <c r="M25" s="19">
        <v>2.2499999999999999E-2</v>
      </c>
      <c r="N25" s="20">
        <v>890</v>
      </c>
    </row>
    <row r="26" spans="2:14" x14ac:dyDescent="0.2">
      <c r="B26" t="s">
        <v>154</v>
      </c>
      <c r="C26" t="s">
        <v>153</v>
      </c>
      <c r="D26" s="11">
        <v>240305003077805</v>
      </c>
      <c r="E26" s="7">
        <v>42760</v>
      </c>
      <c r="M26" s="19">
        <v>2.2499999999999999E-2</v>
      </c>
      <c r="N26" s="20">
        <v>890</v>
      </c>
    </row>
    <row r="27" spans="2:14" x14ac:dyDescent="0.2">
      <c r="B27" t="s">
        <v>154</v>
      </c>
      <c r="C27" t="s">
        <v>153</v>
      </c>
      <c r="D27" s="11">
        <v>240305003077805</v>
      </c>
      <c r="E27" s="7">
        <v>42761</v>
      </c>
      <c r="M27" s="19">
        <v>2.2499999999999999E-2</v>
      </c>
      <c r="N27" s="20">
        <v>890</v>
      </c>
    </row>
    <row r="28" spans="2:14" x14ac:dyDescent="0.2">
      <c r="B28" t="s">
        <v>154</v>
      </c>
      <c r="C28" t="s">
        <v>153</v>
      </c>
      <c r="D28" s="11">
        <v>240305003077805</v>
      </c>
      <c r="E28" s="7">
        <v>42762</v>
      </c>
      <c r="M28" s="19">
        <v>2.2499999999999999E-2</v>
      </c>
      <c r="N28" s="20">
        <v>890</v>
      </c>
    </row>
    <row r="29" spans="2:14" x14ac:dyDescent="0.2">
      <c r="B29" t="s">
        <v>154</v>
      </c>
      <c r="C29" t="s">
        <v>153</v>
      </c>
      <c r="D29" s="11">
        <v>240305003077805</v>
      </c>
      <c r="E29" s="7">
        <v>42763</v>
      </c>
      <c r="M29" s="19">
        <v>2.2499999999999999E-2</v>
      </c>
      <c r="N29" s="20">
        <v>890</v>
      </c>
    </row>
    <row r="30" spans="2:14" x14ac:dyDescent="0.2">
      <c r="B30" t="s">
        <v>154</v>
      </c>
      <c r="C30" t="s">
        <v>153</v>
      </c>
      <c r="D30" s="11">
        <v>240305003077805</v>
      </c>
      <c r="E30" s="7">
        <v>42764</v>
      </c>
      <c r="M30" s="19">
        <v>2.2499999999999999E-2</v>
      </c>
      <c r="N30" s="20">
        <v>890</v>
      </c>
    </row>
    <row r="31" spans="2:14" x14ac:dyDescent="0.2">
      <c r="B31" t="s">
        <v>154</v>
      </c>
      <c r="C31" t="s">
        <v>153</v>
      </c>
      <c r="D31" s="11">
        <v>240305003077805</v>
      </c>
      <c r="E31" s="7">
        <v>42765</v>
      </c>
      <c r="M31" s="19">
        <v>2.2499999999999999E-2</v>
      </c>
      <c r="N31" s="20">
        <v>890</v>
      </c>
    </row>
    <row r="32" spans="2:14" x14ac:dyDescent="0.2">
      <c r="B32" t="s">
        <v>154</v>
      </c>
      <c r="C32" t="s">
        <v>153</v>
      </c>
      <c r="D32" s="11">
        <v>240305003077805</v>
      </c>
      <c r="E32" s="7">
        <v>42766</v>
      </c>
      <c r="M32" s="19">
        <v>2.2499999999999999E-2</v>
      </c>
      <c r="N32" s="20">
        <v>890</v>
      </c>
    </row>
    <row r="33" spans="2:14" x14ac:dyDescent="0.2">
      <c r="B33" t="s">
        <v>154</v>
      </c>
      <c r="C33" t="s">
        <v>153</v>
      </c>
      <c r="D33" s="11">
        <v>240305003077805</v>
      </c>
      <c r="E33" s="7">
        <v>42767</v>
      </c>
      <c r="M33" s="19">
        <v>2.2499999999999999E-2</v>
      </c>
      <c r="N33" s="20">
        <v>890</v>
      </c>
    </row>
    <row r="34" spans="2:14" x14ac:dyDescent="0.2">
      <c r="B34" t="s">
        <v>154</v>
      </c>
      <c r="C34" t="s">
        <v>153</v>
      </c>
      <c r="D34" s="11">
        <v>240305003077805</v>
      </c>
      <c r="E34" s="7">
        <v>42768</v>
      </c>
      <c r="M34" s="19">
        <v>2.2499999999999999E-2</v>
      </c>
      <c r="N34" s="20">
        <v>890</v>
      </c>
    </row>
    <row r="35" spans="2:14" x14ac:dyDescent="0.2">
      <c r="B35" t="s">
        <v>154</v>
      </c>
      <c r="C35" t="s">
        <v>153</v>
      </c>
      <c r="D35" s="11">
        <v>240305003077805</v>
      </c>
      <c r="E35" s="7">
        <v>42769</v>
      </c>
      <c r="M35" s="19">
        <v>2.2499999999999999E-2</v>
      </c>
      <c r="N35" s="20">
        <v>890</v>
      </c>
    </row>
    <row r="36" spans="2:14" x14ac:dyDescent="0.2">
      <c r="B36" t="s">
        <v>154</v>
      </c>
      <c r="C36" t="s">
        <v>153</v>
      </c>
      <c r="D36" s="11">
        <v>240305003077805</v>
      </c>
      <c r="E36" s="7">
        <v>42770</v>
      </c>
      <c r="M36" s="19">
        <v>2.2499999999999999E-2</v>
      </c>
      <c r="N36" s="20">
        <v>890</v>
      </c>
    </row>
    <row r="37" spans="2:14" x14ac:dyDescent="0.2">
      <c r="B37" t="s">
        <v>154</v>
      </c>
      <c r="C37" t="s">
        <v>153</v>
      </c>
      <c r="D37" s="11">
        <v>240305003077805</v>
      </c>
      <c r="E37" s="7">
        <v>42771</v>
      </c>
      <c r="M37" s="19">
        <v>2.2499999999999999E-2</v>
      </c>
      <c r="N37" s="20">
        <v>890</v>
      </c>
    </row>
    <row r="38" spans="2:14" x14ac:dyDescent="0.2">
      <c r="B38" t="s">
        <v>154</v>
      </c>
      <c r="C38" t="s">
        <v>153</v>
      </c>
      <c r="D38" s="11">
        <v>240305003077805</v>
      </c>
      <c r="E38" s="7">
        <v>42772</v>
      </c>
      <c r="M38" s="19">
        <v>2.2499999999999999E-2</v>
      </c>
      <c r="N38" s="20">
        <v>890</v>
      </c>
    </row>
    <row r="39" spans="2:14" x14ac:dyDescent="0.2">
      <c r="B39" t="s">
        <v>154</v>
      </c>
      <c r="C39" t="s">
        <v>153</v>
      </c>
      <c r="D39" s="11">
        <v>240305003077805</v>
      </c>
      <c r="E39" s="7">
        <v>42773</v>
      </c>
      <c r="M39" s="19">
        <v>2.2499999999999999E-2</v>
      </c>
      <c r="N39" s="20">
        <v>890</v>
      </c>
    </row>
    <row r="40" spans="2:14" x14ac:dyDescent="0.2">
      <c r="B40" t="s">
        <v>154</v>
      </c>
      <c r="C40" t="s">
        <v>153</v>
      </c>
      <c r="D40" s="11">
        <v>240305003077805</v>
      </c>
      <c r="E40" s="7">
        <v>42774</v>
      </c>
      <c r="M40" s="19">
        <v>2.2499999999999999E-2</v>
      </c>
      <c r="N40" s="20">
        <v>890</v>
      </c>
    </row>
    <row r="41" spans="2:14" x14ac:dyDescent="0.2">
      <c r="B41" t="s">
        <v>154</v>
      </c>
      <c r="C41" t="s">
        <v>153</v>
      </c>
      <c r="D41" s="11">
        <v>240305003077805</v>
      </c>
      <c r="E41" s="7">
        <v>42775</v>
      </c>
      <c r="M41" s="19">
        <v>2.2499999999999999E-2</v>
      </c>
      <c r="N41" s="20">
        <v>890</v>
      </c>
    </row>
    <row r="42" spans="2:14" x14ac:dyDescent="0.2">
      <c r="B42" t="s">
        <v>154</v>
      </c>
      <c r="C42" t="s">
        <v>153</v>
      </c>
      <c r="D42" s="11">
        <v>240305003077805</v>
      </c>
      <c r="E42" s="7">
        <v>42776</v>
      </c>
      <c r="M42" s="19">
        <v>2.2499999999999999E-2</v>
      </c>
      <c r="N42" s="20">
        <v>890</v>
      </c>
    </row>
    <row r="43" spans="2:14" x14ac:dyDescent="0.2">
      <c r="B43" t="s">
        <v>154</v>
      </c>
      <c r="C43" t="s">
        <v>153</v>
      </c>
      <c r="D43" s="11">
        <v>240305003077805</v>
      </c>
      <c r="E43" s="7">
        <v>42777</v>
      </c>
      <c r="M43" s="19">
        <v>2.2499999999999999E-2</v>
      </c>
      <c r="N43" s="20">
        <v>890</v>
      </c>
    </row>
    <row r="44" spans="2:14" x14ac:dyDescent="0.2">
      <c r="B44" t="s">
        <v>154</v>
      </c>
      <c r="C44" t="s">
        <v>153</v>
      </c>
      <c r="D44" s="11">
        <v>240305003077805</v>
      </c>
      <c r="E44" s="7">
        <v>42778</v>
      </c>
      <c r="M44" s="19">
        <v>2.2499999999999999E-2</v>
      </c>
      <c r="N44" s="20">
        <v>890</v>
      </c>
    </row>
    <row r="45" spans="2:14" x14ac:dyDescent="0.2">
      <c r="B45" t="s">
        <v>154</v>
      </c>
      <c r="C45" t="s">
        <v>153</v>
      </c>
      <c r="D45" s="11">
        <v>240305003077805</v>
      </c>
      <c r="E45" s="7">
        <v>42779</v>
      </c>
      <c r="M45" s="19">
        <v>2.2499999999999999E-2</v>
      </c>
      <c r="N45" s="20">
        <v>890</v>
      </c>
    </row>
    <row r="46" spans="2:14" x14ac:dyDescent="0.2">
      <c r="B46" t="s">
        <v>154</v>
      </c>
      <c r="C46" t="s">
        <v>153</v>
      </c>
      <c r="D46" s="11">
        <v>240305003077805</v>
      </c>
      <c r="E46" s="7">
        <v>42780</v>
      </c>
      <c r="M46" s="19">
        <v>2.2499999999999999E-2</v>
      </c>
      <c r="N46" s="20">
        <v>890</v>
      </c>
    </row>
    <row r="47" spans="2:14" x14ac:dyDescent="0.2">
      <c r="B47" t="s">
        <v>154</v>
      </c>
      <c r="C47" t="s">
        <v>153</v>
      </c>
      <c r="D47" s="11">
        <v>240305003077805</v>
      </c>
      <c r="E47" s="7">
        <v>42781</v>
      </c>
      <c r="M47" s="19">
        <v>2.2499999999999999E-2</v>
      </c>
      <c r="N47" s="20">
        <v>890</v>
      </c>
    </row>
    <row r="48" spans="2:14" x14ac:dyDescent="0.2">
      <c r="B48" t="s">
        <v>154</v>
      </c>
      <c r="C48" t="s">
        <v>153</v>
      </c>
      <c r="D48" s="11">
        <v>240305003077805</v>
      </c>
      <c r="E48" s="7">
        <v>42782</v>
      </c>
      <c r="M48" s="19">
        <v>2.2499999999999999E-2</v>
      </c>
      <c r="N48" s="20">
        <v>890</v>
      </c>
    </row>
    <row r="49" spans="2:14" x14ac:dyDescent="0.2">
      <c r="B49" t="s">
        <v>154</v>
      </c>
      <c r="C49" t="s">
        <v>153</v>
      </c>
      <c r="D49" s="11">
        <v>240305003077805</v>
      </c>
      <c r="E49" s="7">
        <v>42783</v>
      </c>
      <c r="M49" s="19">
        <v>2.2499999999999999E-2</v>
      </c>
      <c r="N49" s="20">
        <v>890</v>
      </c>
    </row>
    <row r="50" spans="2:14" x14ac:dyDescent="0.2">
      <c r="B50" t="s">
        <v>154</v>
      </c>
      <c r="C50" t="s">
        <v>153</v>
      </c>
      <c r="D50" s="11">
        <v>240305003077805</v>
      </c>
      <c r="E50" s="7">
        <v>42784</v>
      </c>
      <c r="M50" s="19">
        <v>2.2499999999999999E-2</v>
      </c>
      <c r="N50" s="20">
        <v>890</v>
      </c>
    </row>
    <row r="51" spans="2:14" x14ac:dyDescent="0.2">
      <c r="B51" t="s">
        <v>154</v>
      </c>
      <c r="C51" t="s">
        <v>153</v>
      </c>
      <c r="D51" s="11">
        <v>240305003077805</v>
      </c>
      <c r="E51" s="7">
        <v>42785</v>
      </c>
      <c r="M51" s="19">
        <v>2.2499999999999999E-2</v>
      </c>
      <c r="N51" s="20">
        <v>890</v>
      </c>
    </row>
    <row r="52" spans="2:14" x14ac:dyDescent="0.2">
      <c r="B52" t="s">
        <v>154</v>
      </c>
      <c r="C52" t="s">
        <v>153</v>
      </c>
      <c r="D52" s="11">
        <v>240305003077805</v>
      </c>
      <c r="E52" s="7">
        <v>42786</v>
      </c>
      <c r="M52" s="19">
        <v>2.2499999999999999E-2</v>
      </c>
      <c r="N52" s="20">
        <v>890</v>
      </c>
    </row>
    <row r="53" spans="2:14" x14ac:dyDescent="0.2">
      <c r="B53" t="s">
        <v>154</v>
      </c>
      <c r="C53" t="s">
        <v>153</v>
      </c>
      <c r="D53" s="11">
        <v>240305003077805</v>
      </c>
      <c r="E53" s="7">
        <v>42787</v>
      </c>
      <c r="M53" s="19">
        <v>2.2499999999999999E-2</v>
      </c>
      <c r="N53" s="20">
        <v>890</v>
      </c>
    </row>
    <row r="54" spans="2:14" x14ac:dyDescent="0.2">
      <c r="B54" t="s">
        <v>154</v>
      </c>
      <c r="C54" t="s">
        <v>153</v>
      </c>
      <c r="D54" s="11">
        <v>240305003077805</v>
      </c>
      <c r="E54" s="7">
        <v>42788</v>
      </c>
      <c r="M54" s="19">
        <v>2.2499999999999999E-2</v>
      </c>
      <c r="N54" s="20">
        <v>890</v>
      </c>
    </row>
    <row r="55" spans="2:14" x14ac:dyDescent="0.2">
      <c r="B55" t="s">
        <v>154</v>
      </c>
      <c r="C55" t="s">
        <v>153</v>
      </c>
      <c r="D55" s="11">
        <v>240305003077805</v>
      </c>
      <c r="E55" s="7">
        <v>42789</v>
      </c>
      <c r="M55" s="19">
        <v>2.2499999999999999E-2</v>
      </c>
      <c r="N55" s="20">
        <v>890</v>
      </c>
    </row>
    <row r="56" spans="2:14" x14ac:dyDescent="0.2">
      <c r="B56" t="s">
        <v>154</v>
      </c>
      <c r="C56" t="s">
        <v>153</v>
      </c>
      <c r="D56" s="11">
        <v>240305003077805</v>
      </c>
      <c r="E56" s="7">
        <v>42790</v>
      </c>
      <c r="M56" s="19">
        <v>2.2499999999999999E-2</v>
      </c>
      <c r="N56" s="20">
        <v>890</v>
      </c>
    </row>
    <row r="57" spans="2:14" x14ac:dyDescent="0.2">
      <c r="B57" t="s">
        <v>154</v>
      </c>
      <c r="C57" t="s">
        <v>153</v>
      </c>
      <c r="D57" s="11">
        <v>240305003077805</v>
      </c>
      <c r="E57" s="7">
        <v>42791</v>
      </c>
      <c r="M57" s="19">
        <v>2.2499999999999999E-2</v>
      </c>
      <c r="N57" s="20">
        <v>890</v>
      </c>
    </row>
    <row r="58" spans="2:14" x14ac:dyDescent="0.2">
      <c r="B58" t="s">
        <v>154</v>
      </c>
      <c r="C58" t="s">
        <v>153</v>
      </c>
      <c r="D58" s="11">
        <v>240305003077805</v>
      </c>
      <c r="E58" s="7">
        <v>42792</v>
      </c>
      <c r="M58" s="19">
        <v>2.2499999999999999E-2</v>
      </c>
      <c r="N58" s="20">
        <v>890</v>
      </c>
    </row>
    <row r="59" spans="2:14" x14ac:dyDescent="0.2">
      <c r="B59" t="s">
        <v>154</v>
      </c>
      <c r="C59" t="s">
        <v>153</v>
      </c>
      <c r="D59" s="11">
        <v>240305003077805</v>
      </c>
      <c r="E59" s="7">
        <v>42793</v>
      </c>
      <c r="M59" s="19">
        <v>2.2499999999999999E-2</v>
      </c>
      <c r="N59" s="20">
        <v>890</v>
      </c>
    </row>
    <row r="60" spans="2:14" x14ac:dyDescent="0.2">
      <c r="B60" t="s">
        <v>154</v>
      </c>
      <c r="C60" t="s">
        <v>153</v>
      </c>
      <c r="D60" s="11">
        <v>240305003077805</v>
      </c>
      <c r="E60" s="7">
        <v>42794</v>
      </c>
      <c r="M60" s="19">
        <v>2.2499999999999999E-2</v>
      </c>
      <c r="N60" s="20">
        <v>890</v>
      </c>
    </row>
    <row r="61" spans="2:14" x14ac:dyDescent="0.2">
      <c r="B61" t="s">
        <v>154</v>
      </c>
      <c r="C61" t="s">
        <v>153</v>
      </c>
      <c r="D61" s="11">
        <v>240305003077805</v>
      </c>
      <c r="E61" s="7">
        <v>42795</v>
      </c>
      <c r="M61" s="19">
        <v>2.2499999999999999E-2</v>
      </c>
      <c r="N61" s="20">
        <v>890</v>
      </c>
    </row>
    <row r="62" spans="2:14" x14ac:dyDescent="0.2">
      <c r="B62" t="s">
        <v>154</v>
      </c>
      <c r="C62" t="s">
        <v>153</v>
      </c>
      <c r="D62" s="11">
        <v>240305003077805</v>
      </c>
      <c r="E62" s="7">
        <v>42796</v>
      </c>
      <c r="M62" s="19">
        <v>2.2499999999999999E-2</v>
      </c>
      <c r="N62" s="20">
        <v>890</v>
      </c>
    </row>
    <row r="63" spans="2:14" x14ac:dyDescent="0.2">
      <c r="B63" t="s">
        <v>154</v>
      </c>
      <c r="C63" t="s">
        <v>153</v>
      </c>
      <c r="D63" s="11">
        <v>240305003077805</v>
      </c>
      <c r="E63" s="7">
        <v>42797</v>
      </c>
      <c r="M63" s="19">
        <v>2.2499999999999999E-2</v>
      </c>
      <c r="N63" s="20">
        <v>890</v>
      </c>
    </row>
    <row r="64" spans="2:14" x14ac:dyDescent="0.2">
      <c r="B64" t="s">
        <v>154</v>
      </c>
      <c r="C64" t="s">
        <v>153</v>
      </c>
      <c r="D64" s="11">
        <v>240305003077805</v>
      </c>
      <c r="E64" s="7">
        <v>42798</v>
      </c>
      <c r="M64" s="19">
        <v>2.2499999999999999E-2</v>
      </c>
      <c r="N64" s="20">
        <v>890</v>
      </c>
    </row>
    <row r="65" spans="2:14" x14ac:dyDescent="0.2">
      <c r="B65" t="s">
        <v>154</v>
      </c>
      <c r="C65" t="s">
        <v>153</v>
      </c>
      <c r="D65" s="11">
        <v>240305003077805</v>
      </c>
      <c r="E65" s="7">
        <v>42799</v>
      </c>
      <c r="M65" s="19">
        <v>2.2499999999999999E-2</v>
      </c>
      <c r="N65" s="20">
        <v>890</v>
      </c>
    </row>
    <row r="66" spans="2:14" x14ac:dyDescent="0.2">
      <c r="B66" t="s">
        <v>154</v>
      </c>
      <c r="C66" t="s">
        <v>153</v>
      </c>
      <c r="D66" s="11">
        <v>240305003077805</v>
      </c>
      <c r="E66" s="7">
        <v>42800</v>
      </c>
      <c r="M66" s="19">
        <v>2.2499999999999999E-2</v>
      </c>
      <c r="N66" s="20">
        <v>890</v>
      </c>
    </row>
    <row r="67" spans="2:14" x14ac:dyDescent="0.2">
      <c r="B67" t="s">
        <v>154</v>
      </c>
      <c r="C67" t="s">
        <v>153</v>
      </c>
      <c r="D67" s="11">
        <v>240305003077805</v>
      </c>
      <c r="E67" s="7">
        <v>42801</v>
      </c>
      <c r="M67" s="19">
        <v>2.2499999999999999E-2</v>
      </c>
      <c r="N67" s="20">
        <v>890</v>
      </c>
    </row>
    <row r="68" spans="2:14" x14ac:dyDescent="0.2">
      <c r="B68" t="s">
        <v>154</v>
      </c>
      <c r="C68" t="s">
        <v>153</v>
      </c>
      <c r="D68" s="11">
        <v>240305003077805</v>
      </c>
      <c r="E68" s="7">
        <v>42802</v>
      </c>
      <c r="M68" s="19">
        <v>2.2499999999999999E-2</v>
      </c>
      <c r="N68" s="20">
        <v>890</v>
      </c>
    </row>
    <row r="69" spans="2:14" x14ac:dyDescent="0.2">
      <c r="B69" t="s">
        <v>154</v>
      </c>
      <c r="C69" t="s">
        <v>153</v>
      </c>
      <c r="D69" s="11">
        <v>240305003077805</v>
      </c>
      <c r="E69" s="7">
        <v>42803</v>
      </c>
      <c r="M69" s="19">
        <v>2.2499999999999999E-2</v>
      </c>
      <c r="N69" s="20">
        <v>890</v>
      </c>
    </row>
    <row r="70" spans="2:14" x14ac:dyDescent="0.2">
      <c r="B70" t="s">
        <v>154</v>
      </c>
      <c r="C70" t="s">
        <v>153</v>
      </c>
      <c r="D70" s="11">
        <v>240305003077805</v>
      </c>
      <c r="E70" s="7">
        <v>42804</v>
      </c>
      <c r="M70" s="19">
        <v>2.2499999999999999E-2</v>
      </c>
      <c r="N70" s="20">
        <v>890</v>
      </c>
    </row>
    <row r="71" spans="2:14" x14ac:dyDescent="0.2">
      <c r="B71" t="s">
        <v>154</v>
      </c>
      <c r="C71" t="s">
        <v>153</v>
      </c>
      <c r="D71" s="11">
        <v>240305003077805</v>
      </c>
      <c r="E71" s="7">
        <v>42805</v>
      </c>
      <c r="M71" s="19">
        <v>2.2499999999999999E-2</v>
      </c>
      <c r="N71" s="20">
        <v>890</v>
      </c>
    </row>
    <row r="72" spans="2:14" x14ac:dyDescent="0.2">
      <c r="B72" t="s">
        <v>154</v>
      </c>
      <c r="C72" t="s">
        <v>153</v>
      </c>
      <c r="D72" s="11">
        <v>240305003077805</v>
      </c>
      <c r="E72" s="7">
        <v>42806</v>
      </c>
      <c r="M72" s="19">
        <v>2.2499999999999999E-2</v>
      </c>
      <c r="N72" s="20">
        <v>890</v>
      </c>
    </row>
    <row r="73" spans="2:14" x14ac:dyDescent="0.2">
      <c r="B73" t="s">
        <v>154</v>
      </c>
      <c r="C73" t="s">
        <v>153</v>
      </c>
      <c r="D73" s="11">
        <v>240305003077805</v>
      </c>
      <c r="E73" s="7">
        <v>42807</v>
      </c>
      <c r="M73" s="19">
        <v>2.2499999999999999E-2</v>
      </c>
      <c r="N73" s="20">
        <v>890</v>
      </c>
    </row>
    <row r="74" spans="2:14" x14ac:dyDescent="0.2">
      <c r="B74" t="s">
        <v>154</v>
      </c>
      <c r="C74" t="s">
        <v>153</v>
      </c>
      <c r="D74" s="11">
        <v>240305003077805</v>
      </c>
      <c r="E74" s="7">
        <v>42808</v>
      </c>
      <c r="M74" s="19">
        <v>2.2499999999999999E-2</v>
      </c>
      <c r="N74" s="20">
        <v>890</v>
      </c>
    </row>
    <row r="75" spans="2:14" x14ac:dyDescent="0.2">
      <c r="B75" t="s">
        <v>154</v>
      </c>
      <c r="C75" t="s">
        <v>153</v>
      </c>
      <c r="D75" s="11">
        <v>240305003077805</v>
      </c>
      <c r="E75" s="7">
        <v>42809</v>
      </c>
      <c r="M75" s="19">
        <v>2.2499999999999999E-2</v>
      </c>
      <c r="N75" s="20">
        <v>890</v>
      </c>
    </row>
    <row r="76" spans="2:14" x14ac:dyDescent="0.2">
      <c r="B76" t="s">
        <v>154</v>
      </c>
      <c r="C76" t="s">
        <v>153</v>
      </c>
      <c r="D76" s="11">
        <v>240305003077805</v>
      </c>
      <c r="E76" s="7">
        <v>42810</v>
      </c>
      <c r="M76" s="19">
        <v>2.2499999999999999E-2</v>
      </c>
      <c r="N76" s="20">
        <v>890</v>
      </c>
    </row>
    <row r="77" spans="2:14" x14ac:dyDescent="0.2">
      <c r="B77" t="s">
        <v>154</v>
      </c>
      <c r="C77" t="s">
        <v>153</v>
      </c>
      <c r="D77" s="11">
        <v>240305003077805</v>
      </c>
      <c r="E77" s="7">
        <v>42811</v>
      </c>
      <c r="M77" s="19">
        <v>2.2499999999999999E-2</v>
      </c>
      <c r="N77" s="20">
        <v>890</v>
      </c>
    </row>
    <row r="78" spans="2:14" x14ac:dyDescent="0.2">
      <c r="B78" t="s">
        <v>154</v>
      </c>
      <c r="C78" t="s">
        <v>153</v>
      </c>
      <c r="D78" s="11">
        <v>240305003077805</v>
      </c>
      <c r="E78" s="7">
        <v>42812</v>
      </c>
      <c r="M78" s="19">
        <v>2.2499999999999999E-2</v>
      </c>
      <c r="N78" s="20">
        <v>890</v>
      </c>
    </row>
    <row r="79" spans="2:14" x14ac:dyDescent="0.2">
      <c r="B79" t="s">
        <v>154</v>
      </c>
      <c r="C79" t="s">
        <v>153</v>
      </c>
      <c r="D79" s="11">
        <v>240305003077805</v>
      </c>
      <c r="E79" s="7">
        <v>42813</v>
      </c>
      <c r="M79" s="19">
        <v>2.2499999999999999E-2</v>
      </c>
      <c r="N79" s="20">
        <v>890</v>
      </c>
    </row>
    <row r="80" spans="2:14" x14ac:dyDescent="0.2">
      <c r="B80" t="s">
        <v>154</v>
      </c>
      <c r="C80" t="s">
        <v>153</v>
      </c>
      <c r="D80" s="11">
        <v>240305003077805</v>
      </c>
      <c r="E80" s="7">
        <v>42814</v>
      </c>
      <c r="M80" s="19">
        <v>2.2499999999999999E-2</v>
      </c>
      <c r="N80" s="20">
        <v>890</v>
      </c>
    </row>
    <row r="81" spans="2:14" x14ac:dyDescent="0.2">
      <c r="B81" t="s">
        <v>154</v>
      </c>
      <c r="C81" t="s">
        <v>153</v>
      </c>
      <c r="D81" s="11">
        <v>240305003077805</v>
      </c>
      <c r="E81" s="7">
        <v>42815</v>
      </c>
      <c r="M81" s="19">
        <v>2.2499999999999999E-2</v>
      </c>
      <c r="N81" s="20">
        <v>890</v>
      </c>
    </row>
    <row r="82" spans="2:14" x14ac:dyDescent="0.2">
      <c r="B82" t="s">
        <v>154</v>
      </c>
      <c r="C82" t="s">
        <v>153</v>
      </c>
      <c r="D82" s="11">
        <v>240305003077805</v>
      </c>
      <c r="E82" s="7">
        <v>42816</v>
      </c>
      <c r="M82" s="19">
        <v>2.2499999999999999E-2</v>
      </c>
      <c r="N82" s="20">
        <v>890</v>
      </c>
    </row>
    <row r="83" spans="2:14" x14ac:dyDescent="0.2">
      <c r="B83" t="s">
        <v>154</v>
      </c>
      <c r="C83" t="s">
        <v>153</v>
      </c>
      <c r="D83" s="11">
        <v>240305003077805</v>
      </c>
      <c r="E83" s="7">
        <v>42817</v>
      </c>
      <c r="M83" s="19">
        <v>2.2499999999999999E-2</v>
      </c>
      <c r="N83" s="20">
        <v>890</v>
      </c>
    </row>
    <row r="84" spans="2:14" x14ac:dyDescent="0.2">
      <c r="B84" t="s">
        <v>154</v>
      </c>
      <c r="C84" t="s">
        <v>153</v>
      </c>
      <c r="D84" s="11">
        <v>240305003077805</v>
      </c>
      <c r="E84" s="7">
        <v>42818</v>
      </c>
      <c r="M84" s="19">
        <v>2.2499999999999999E-2</v>
      </c>
      <c r="N84" s="20">
        <v>890</v>
      </c>
    </row>
    <row r="85" spans="2:14" x14ac:dyDescent="0.2">
      <c r="B85" t="s">
        <v>154</v>
      </c>
      <c r="C85" t="s">
        <v>153</v>
      </c>
      <c r="D85" s="11">
        <v>240305003077805</v>
      </c>
      <c r="E85" s="7">
        <v>42819</v>
      </c>
      <c r="M85" s="19">
        <v>2.2499999999999999E-2</v>
      </c>
      <c r="N85" s="20">
        <v>890</v>
      </c>
    </row>
    <row r="86" spans="2:14" x14ac:dyDescent="0.2">
      <c r="B86" t="s">
        <v>154</v>
      </c>
      <c r="C86" t="s">
        <v>153</v>
      </c>
      <c r="D86" s="11">
        <v>240305003077805</v>
      </c>
      <c r="E86" s="7">
        <v>42820</v>
      </c>
      <c r="M86" s="19">
        <v>2.2499999999999999E-2</v>
      </c>
      <c r="N86" s="20">
        <v>890</v>
      </c>
    </row>
    <row r="87" spans="2:14" x14ac:dyDescent="0.2">
      <c r="B87" t="s">
        <v>154</v>
      </c>
      <c r="C87" t="s">
        <v>153</v>
      </c>
      <c r="D87" s="11">
        <v>240305003077805</v>
      </c>
      <c r="E87" s="7">
        <v>42821</v>
      </c>
      <c r="M87" s="19">
        <v>2.2499999999999999E-2</v>
      </c>
      <c r="N87" s="20">
        <v>890</v>
      </c>
    </row>
    <row r="88" spans="2:14" x14ac:dyDescent="0.2">
      <c r="B88" t="s">
        <v>154</v>
      </c>
      <c r="C88" t="s">
        <v>153</v>
      </c>
      <c r="D88" s="11">
        <v>240305003077805</v>
      </c>
      <c r="E88" s="7">
        <v>42822</v>
      </c>
      <c r="M88" s="19">
        <v>2.2499999999999999E-2</v>
      </c>
      <c r="N88" s="20">
        <v>890</v>
      </c>
    </row>
    <row r="89" spans="2:14" x14ac:dyDescent="0.2">
      <c r="B89" t="s">
        <v>154</v>
      </c>
      <c r="C89" t="s">
        <v>153</v>
      </c>
      <c r="D89" s="11">
        <v>240305003077805</v>
      </c>
      <c r="E89" s="7">
        <v>42823</v>
      </c>
      <c r="M89" s="19">
        <v>2.2499999999999999E-2</v>
      </c>
      <c r="N89" s="20">
        <v>890</v>
      </c>
    </row>
    <row r="90" spans="2:14" x14ac:dyDescent="0.2">
      <c r="B90" t="s">
        <v>154</v>
      </c>
      <c r="C90" t="s">
        <v>153</v>
      </c>
      <c r="D90" s="11">
        <v>240305003077805</v>
      </c>
      <c r="E90" s="7">
        <v>42824</v>
      </c>
      <c r="M90" s="19">
        <v>2.2499999999999999E-2</v>
      </c>
      <c r="N90" s="20">
        <v>890</v>
      </c>
    </row>
    <row r="91" spans="2:14" x14ac:dyDescent="0.2">
      <c r="B91" t="s">
        <v>154</v>
      </c>
      <c r="C91" t="s">
        <v>153</v>
      </c>
      <c r="D91" s="11">
        <v>240305003077805</v>
      </c>
      <c r="E91" s="7">
        <v>42825</v>
      </c>
      <c r="M91" s="19">
        <v>2.2499999999999999E-2</v>
      </c>
      <c r="N91" s="20">
        <v>890</v>
      </c>
    </row>
    <row r="92" spans="2:14" x14ac:dyDescent="0.2">
      <c r="B92" t="s">
        <v>154</v>
      </c>
      <c r="C92" t="s">
        <v>153</v>
      </c>
      <c r="D92" s="11">
        <v>240305003077805</v>
      </c>
      <c r="E92" s="7">
        <v>42826</v>
      </c>
      <c r="M92" s="19">
        <v>2.2499999999999999E-2</v>
      </c>
      <c r="N92" s="20">
        <v>890</v>
      </c>
    </row>
    <row r="93" spans="2:14" x14ac:dyDescent="0.2">
      <c r="B93" t="s">
        <v>154</v>
      </c>
      <c r="C93" t="s">
        <v>153</v>
      </c>
      <c r="D93" s="11">
        <v>240305003077805</v>
      </c>
      <c r="E93" s="7">
        <v>42827</v>
      </c>
      <c r="M93" s="19">
        <v>7.4999999999999997E-3</v>
      </c>
      <c r="N93" s="20">
        <v>889.98500000000001</v>
      </c>
    </row>
    <row r="94" spans="2:14" x14ac:dyDescent="0.2">
      <c r="B94" t="s">
        <v>154</v>
      </c>
      <c r="C94" t="s">
        <v>153</v>
      </c>
      <c r="D94" s="11">
        <v>240305003077805</v>
      </c>
      <c r="E94" s="7">
        <v>42828</v>
      </c>
      <c r="M94" s="19">
        <v>7.4999999999999997E-3</v>
      </c>
      <c r="N94" s="20">
        <v>889.98500000000001</v>
      </c>
    </row>
    <row r="95" spans="2:14" x14ac:dyDescent="0.2">
      <c r="B95" t="s">
        <v>154</v>
      </c>
      <c r="C95" t="s">
        <v>153</v>
      </c>
      <c r="D95" s="11">
        <v>240305003077805</v>
      </c>
      <c r="E95" s="7">
        <v>42829</v>
      </c>
      <c r="M95" s="19">
        <v>7.4999999999999997E-3</v>
      </c>
      <c r="N95" s="20">
        <v>889.98500000000001</v>
      </c>
    </row>
    <row r="96" spans="2:14" x14ac:dyDescent="0.2">
      <c r="B96" t="s">
        <v>154</v>
      </c>
      <c r="C96" t="s">
        <v>153</v>
      </c>
      <c r="D96" s="11">
        <v>240305003077805</v>
      </c>
      <c r="E96" s="7">
        <v>42830</v>
      </c>
      <c r="M96" s="19">
        <v>7.4999999999999997E-3</v>
      </c>
      <c r="N96" s="20">
        <v>889.98500000000001</v>
      </c>
    </row>
    <row r="97" spans="2:14" x14ac:dyDescent="0.2">
      <c r="B97" t="s">
        <v>154</v>
      </c>
      <c r="C97" t="s">
        <v>153</v>
      </c>
      <c r="D97" s="11">
        <v>240305003077805</v>
      </c>
      <c r="E97" s="7">
        <v>42831</v>
      </c>
      <c r="M97" s="19">
        <v>7.4999999999999997E-3</v>
      </c>
      <c r="N97" s="20">
        <v>889.98500000000001</v>
      </c>
    </row>
    <row r="98" spans="2:14" x14ac:dyDescent="0.2">
      <c r="B98" t="s">
        <v>154</v>
      </c>
      <c r="C98" t="s">
        <v>153</v>
      </c>
      <c r="D98" s="11">
        <v>240305003077805</v>
      </c>
      <c r="E98" s="7">
        <v>42832</v>
      </c>
      <c r="M98" s="19">
        <v>7.4999999999999997E-3</v>
      </c>
      <c r="N98" s="20">
        <v>889.98500000000001</v>
      </c>
    </row>
    <row r="99" spans="2:14" x14ac:dyDescent="0.2">
      <c r="B99" t="s">
        <v>154</v>
      </c>
      <c r="C99" t="s">
        <v>153</v>
      </c>
      <c r="D99" s="11">
        <v>240305003077805</v>
      </c>
      <c r="E99" s="7">
        <v>42833</v>
      </c>
      <c r="M99" s="19">
        <v>7.4999999999999997E-3</v>
      </c>
      <c r="N99" s="20">
        <v>889.98500000000001</v>
      </c>
    </row>
    <row r="100" spans="2:14" x14ac:dyDescent="0.2">
      <c r="B100" t="s">
        <v>154</v>
      </c>
      <c r="C100" t="s">
        <v>153</v>
      </c>
      <c r="D100" s="11">
        <v>240305003077805</v>
      </c>
      <c r="E100" s="7">
        <v>42834</v>
      </c>
      <c r="M100" s="19">
        <v>7.4999999999999997E-3</v>
      </c>
      <c r="N100" s="20">
        <v>889.98500000000001</v>
      </c>
    </row>
    <row r="101" spans="2:14" x14ac:dyDescent="0.2">
      <c r="B101" t="s">
        <v>154</v>
      </c>
      <c r="C101" t="s">
        <v>153</v>
      </c>
      <c r="D101" s="11">
        <v>240305003077805</v>
      </c>
      <c r="E101" s="7">
        <v>42835</v>
      </c>
      <c r="M101" s="19">
        <v>7.4999999999999997E-3</v>
      </c>
      <c r="N101" s="20">
        <v>889.98500000000001</v>
      </c>
    </row>
    <row r="102" spans="2:14" x14ac:dyDescent="0.2">
      <c r="B102" t="s">
        <v>154</v>
      </c>
      <c r="C102" t="s">
        <v>153</v>
      </c>
      <c r="D102" s="11">
        <v>240305003077805</v>
      </c>
      <c r="E102" s="7">
        <v>42836</v>
      </c>
      <c r="M102" s="19">
        <v>7.4999999999999997E-3</v>
      </c>
      <c r="N102" s="20">
        <v>889.98500000000001</v>
      </c>
    </row>
    <row r="103" spans="2:14" x14ac:dyDescent="0.2">
      <c r="B103" t="s">
        <v>154</v>
      </c>
      <c r="C103" t="s">
        <v>153</v>
      </c>
      <c r="D103" s="11">
        <v>240305003077805</v>
      </c>
      <c r="E103" s="7">
        <v>42837</v>
      </c>
      <c r="M103" s="19">
        <v>7.4999999999999997E-3</v>
      </c>
      <c r="N103" s="20">
        <v>889.98500000000001</v>
      </c>
    </row>
    <row r="104" spans="2:14" x14ac:dyDescent="0.2">
      <c r="B104" t="s">
        <v>154</v>
      </c>
      <c r="C104" t="s">
        <v>153</v>
      </c>
      <c r="D104" s="11">
        <v>240305003077805</v>
      </c>
      <c r="E104" s="7">
        <v>42838</v>
      </c>
      <c r="M104" s="19">
        <v>2.2499999999999999E-2</v>
      </c>
      <c r="N104" s="20">
        <v>890</v>
      </c>
    </row>
    <row r="105" spans="2:14" x14ac:dyDescent="0.2">
      <c r="B105" t="s">
        <v>154</v>
      </c>
      <c r="C105" t="s">
        <v>153</v>
      </c>
      <c r="D105" s="11">
        <v>240305003077805</v>
      </c>
      <c r="E105" s="7">
        <v>42839</v>
      </c>
      <c r="M105" s="19">
        <v>2.2499999999999999E-2</v>
      </c>
      <c r="N105" s="20">
        <v>890</v>
      </c>
    </row>
    <row r="106" spans="2:14" x14ac:dyDescent="0.2">
      <c r="B106" t="s">
        <v>154</v>
      </c>
      <c r="C106" t="s">
        <v>153</v>
      </c>
      <c r="D106" s="11">
        <v>240305003077805</v>
      </c>
      <c r="E106" s="7">
        <v>42840</v>
      </c>
      <c r="M106" s="19">
        <v>2.2499999999999999E-2</v>
      </c>
      <c r="N106" s="20">
        <v>890</v>
      </c>
    </row>
    <row r="107" spans="2:14" x14ac:dyDescent="0.2">
      <c r="B107" t="s">
        <v>154</v>
      </c>
      <c r="C107" t="s">
        <v>153</v>
      </c>
      <c r="D107" s="11">
        <v>240305003077805</v>
      </c>
      <c r="E107" s="7">
        <v>42841</v>
      </c>
      <c r="M107" s="19">
        <v>2.2499999999999999E-2</v>
      </c>
      <c r="N107" s="20">
        <v>890</v>
      </c>
    </row>
    <row r="108" spans="2:14" x14ac:dyDescent="0.2">
      <c r="B108" t="s">
        <v>154</v>
      </c>
      <c r="C108" t="s">
        <v>153</v>
      </c>
      <c r="D108" s="11">
        <v>240305003077805</v>
      </c>
      <c r="E108" s="7">
        <v>42842</v>
      </c>
      <c r="M108" s="19">
        <v>2.2499999999999999E-2</v>
      </c>
      <c r="N108" s="20">
        <v>890</v>
      </c>
    </row>
    <row r="109" spans="2:14" x14ac:dyDescent="0.2">
      <c r="B109" t="s">
        <v>154</v>
      </c>
      <c r="C109" t="s">
        <v>153</v>
      </c>
      <c r="D109" s="11">
        <v>240305003077805</v>
      </c>
      <c r="E109" s="7">
        <v>42843</v>
      </c>
      <c r="M109" s="19">
        <v>2.2499999999999999E-2</v>
      </c>
      <c r="N109" s="20">
        <v>890</v>
      </c>
    </row>
    <row r="110" spans="2:14" x14ac:dyDescent="0.2">
      <c r="B110" t="s">
        <v>154</v>
      </c>
      <c r="C110" t="s">
        <v>153</v>
      </c>
      <c r="D110" s="11">
        <v>240305003077805</v>
      </c>
      <c r="E110" s="7">
        <v>42844</v>
      </c>
      <c r="M110" s="19">
        <v>2.2499999999999999E-2</v>
      </c>
      <c r="N110" s="20">
        <v>890</v>
      </c>
    </row>
    <row r="111" spans="2:14" x14ac:dyDescent="0.2">
      <c r="B111" t="s">
        <v>154</v>
      </c>
      <c r="C111" t="s">
        <v>153</v>
      </c>
      <c r="D111" s="11">
        <v>240305003077805</v>
      </c>
      <c r="E111" s="7">
        <v>42845</v>
      </c>
      <c r="M111" s="19">
        <v>2.2499999999999999E-2</v>
      </c>
      <c r="N111" s="20">
        <v>890</v>
      </c>
    </row>
    <row r="112" spans="2:14" x14ac:dyDescent="0.2">
      <c r="B112" t="s">
        <v>154</v>
      </c>
      <c r="C112" t="s">
        <v>153</v>
      </c>
      <c r="D112" s="11">
        <v>240305003077805</v>
      </c>
      <c r="E112" s="7">
        <v>42846</v>
      </c>
      <c r="M112" s="19">
        <v>7.4999999999999997E-3</v>
      </c>
      <c r="N112" s="20">
        <v>889.98500000000001</v>
      </c>
    </row>
    <row r="113" spans="2:14" x14ac:dyDescent="0.2">
      <c r="B113" t="s">
        <v>154</v>
      </c>
      <c r="C113" t="s">
        <v>153</v>
      </c>
      <c r="D113" s="11">
        <v>240305003077805</v>
      </c>
      <c r="E113" s="7">
        <v>42847</v>
      </c>
      <c r="M113" s="19">
        <v>7.4999999999999997E-3</v>
      </c>
      <c r="N113" s="20">
        <v>889.98500000000001</v>
      </c>
    </row>
    <row r="114" spans="2:14" x14ac:dyDescent="0.2">
      <c r="B114" t="s">
        <v>154</v>
      </c>
      <c r="C114" t="s">
        <v>153</v>
      </c>
      <c r="D114" s="11">
        <v>240305003077805</v>
      </c>
      <c r="E114" s="7">
        <v>42848</v>
      </c>
      <c r="M114" s="19">
        <v>7.4999999999999997E-3</v>
      </c>
      <c r="N114" s="20">
        <v>889.98500000000001</v>
      </c>
    </row>
    <row r="115" spans="2:14" x14ac:dyDescent="0.2">
      <c r="B115" t="s">
        <v>154</v>
      </c>
      <c r="C115" t="s">
        <v>153</v>
      </c>
      <c r="D115" s="11">
        <v>240305003077805</v>
      </c>
      <c r="E115" s="7">
        <v>42849</v>
      </c>
      <c r="M115" s="19">
        <v>2.2499999999999999E-2</v>
      </c>
      <c r="N115" s="20">
        <v>890</v>
      </c>
    </row>
    <row r="116" spans="2:14" x14ac:dyDescent="0.2">
      <c r="B116" t="s">
        <v>154</v>
      </c>
      <c r="C116" t="s">
        <v>153</v>
      </c>
      <c r="D116" s="11">
        <v>240305003077805</v>
      </c>
      <c r="E116" s="7">
        <v>42850</v>
      </c>
      <c r="M116" s="19">
        <v>2.2499999999999999E-2</v>
      </c>
      <c r="N116" s="20">
        <v>890</v>
      </c>
    </row>
    <row r="117" spans="2:14" x14ac:dyDescent="0.2">
      <c r="B117" t="s">
        <v>154</v>
      </c>
      <c r="C117" t="s">
        <v>153</v>
      </c>
      <c r="D117" s="11">
        <v>240305003077805</v>
      </c>
      <c r="E117" s="7">
        <v>42851</v>
      </c>
      <c r="M117" s="19">
        <v>7.4999999999999997E-3</v>
      </c>
      <c r="N117" s="20">
        <v>889.98500000000001</v>
      </c>
    </row>
    <row r="118" spans="2:14" x14ac:dyDescent="0.2">
      <c r="B118" t="s">
        <v>154</v>
      </c>
      <c r="C118" t="s">
        <v>153</v>
      </c>
      <c r="D118" s="11">
        <v>240305003077805</v>
      </c>
      <c r="E118" s="7">
        <v>42852</v>
      </c>
      <c r="M118" s="19">
        <v>7.4999999999999997E-3</v>
      </c>
      <c r="N118" s="20">
        <v>889.98500000000001</v>
      </c>
    </row>
    <row r="119" spans="2:14" x14ac:dyDescent="0.2">
      <c r="B119" t="s">
        <v>154</v>
      </c>
      <c r="C119" t="s">
        <v>153</v>
      </c>
      <c r="D119" s="11">
        <v>240305003077805</v>
      </c>
      <c r="E119" s="7">
        <v>42853</v>
      </c>
      <c r="M119" s="19">
        <v>7.4999999999999997E-3</v>
      </c>
      <c r="N119" s="20">
        <v>889.98500000000001</v>
      </c>
    </row>
    <row r="120" spans="2:14" x14ac:dyDescent="0.2">
      <c r="B120" t="s">
        <v>154</v>
      </c>
      <c r="C120" t="s">
        <v>153</v>
      </c>
      <c r="D120" s="11">
        <v>240305003077805</v>
      </c>
      <c r="E120" s="7">
        <v>42854</v>
      </c>
      <c r="M120" s="19">
        <v>7.4999999999999997E-3</v>
      </c>
      <c r="N120" s="20">
        <v>889.98500000000001</v>
      </c>
    </row>
    <row r="121" spans="2:14" x14ac:dyDescent="0.2">
      <c r="B121" t="s">
        <v>154</v>
      </c>
      <c r="C121" t="s">
        <v>153</v>
      </c>
      <c r="D121" s="11">
        <v>240305003077805</v>
      </c>
      <c r="E121" s="7">
        <v>42855</v>
      </c>
      <c r="M121" s="19">
        <v>7.4999999999999997E-3</v>
      </c>
      <c r="N121" s="20">
        <v>889.98500000000001</v>
      </c>
    </row>
    <row r="122" spans="2:14" x14ac:dyDescent="0.2">
      <c r="B122" t="s">
        <v>154</v>
      </c>
      <c r="C122" t="s">
        <v>153</v>
      </c>
      <c r="D122" s="11">
        <v>240305003077805</v>
      </c>
      <c r="E122" s="7">
        <v>42856</v>
      </c>
      <c r="M122" s="19">
        <v>7.4999999999999997E-3</v>
      </c>
      <c r="N122" s="20">
        <v>889.98500000000001</v>
      </c>
    </row>
    <row r="123" spans="2:14" x14ac:dyDescent="0.2">
      <c r="B123" t="s">
        <v>154</v>
      </c>
      <c r="C123" t="s">
        <v>153</v>
      </c>
      <c r="D123" s="11">
        <v>240305003077805</v>
      </c>
      <c r="E123" s="7">
        <v>42857</v>
      </c>
      <c r="M123" s="19">
        <v>2.2499999999999999E-2</v>
      </c>
      <c r="N123" s="20">
        <v>890</v>
      </c>
    </row>
    <row r="124" spans="2:14" x14ac:dyDescent="0.2">
      <c r="B124" t="s">
        <v>154</v>
      </c>
      <c r="C124" t="s">
        <v>153</v>
      </c>
      <c r="D124" s="11">
        <v>240305003077805</v>
      </c>
      <c r="E124" s="7">
        <v>42858</v>
      </c>
      <c r="M124" s="19">
        <v>2.2499999999999999E-2</v>
      </c>
      <c r="N124" s="20">
        <v>890</v>
      </c>
    </row>
    <row r="125" spans="2:14" x14ac:dyDescent="0.2">
      <c r="B125" t="s">
        <v>154</v>
      </c>
      <c r="C125" t="s">
        <v>153</v>
      </c>
      <c r="D125" s="11">
        <v>240305003077805</v>
      </c>
      <c r="E125" s="7">
        <v>42859</v>
      </c>
      <c r="M125" s="19">
        <v>2.2499999999999999E-2</v>
      </c>
      <c r="N125" s="20">
        <v>890</v>
      </c>
    </row>
    <row r="126" spans="2:14" x14ac:dyDescent="0.2">
      <c r="B126" t="s">
        <v>154</v>
      </c>
      <c r="C126" t="s">
        <v>153</v>
      </c>
      <c r="D126" s="11">
        <v>240305003077805</v>
      </c>
      <c r="E126" s="7">
        <v>42860</v>
      </c>
      <c r="M126" s="19">
        <v>2.2499999999999999E-2</v>
      </c>
      <c r="N126" s="20">
        <v>890</v>
      </c>
    </row>
    <row r="127" spans="2:14" x14ac:dyDescent="0.2">
      <c r="B127" t="s">
        <v>154</v>
      </c>
      <c r="C127" t="s">
        <v>153</v>
      </c>
      <c r="D127" s="11">
        <v>240305003077805</v>
      </c>
      <c r="E127" s="7">
        <v>42861</v>
      </c>
      <c r="M127" s="19">
        <v>2.2499999999999999E-2</v>
      </c>
      <c r="N127" s="20">
        <v>890</v>
      </c>
    </row>
    <row r="128" spans="2:14" x14ac:dyDescent="0.2">
      <c r="B128" t="s">
        <v>154</v>
      </c>
      <c r="C128" t="s">
        <v>153</v>
      </c>
      <c r="D128" s="11">
        <v>240305003077805</v>
      </c>
      <c r="E128" s="7">
        <v>42862</v>
      </c>
      <c r="M128" s="19">
        <v>2.2499999999999999E-2</v>
      </c>
      <c r="N128" s="20">
        <v>890</v>
      </c>
    </row>
    <row r="129" spans="2:14" x14ac:dyDescent="0.2">
      <c r="B129" t="s">
        <v>154</v>
      </c>
      <c r="C129" t="s">
        <v>153</v>
      </c>
      <c r="D129" s="11">
        <v>240305003077805</v>
      </c>
      <c r="E129" s="7">
        <v>42863</v>
      </c>
      <c r="M129" s="19">
        <v>2.2499999999999999E-2</v>
      </c>
      <c r="N129" s="20">
        <v>890</v>
      </c>
    </row>
    <row r="130" spans="2:14" x14ac:dyDescent="0.2">
      <c r="B130" t="s">
        <v>154</v>
      </c>
      <c r="C130" t="s">
        <v>153</v>
      </c>
      <c r="D130" s="11">
        <v>240305003077805</v>
      </c>
      <c r="E130" s="7">
        <v>42864</v>
      </c>
      <c r="M130" s="19">
        <v>2.2499999999999999E-2</v>
      </c>
      <c r="N130" s="20">
        <v>890</v>
      </c>
    </row>
    <row r="131" spans="2:14" x14ac:dyDescent="0.2">
      <c r="B131" t="s">
        <v>154</v>
      </c>
      <c r="C131" t="s">
        <v>153</v>
      </c>
      <c r="D131" s="11">
        <v>240305003077805</v>
      </c>
      <c r="E131" s="7">
        <v>42865</v>
      </c>
      <c r="M131" s="19">
        <v>2.2499999999999999E-2</v>
      </c>
      <c r="N131" s="20">
        <v>890</v>
      </c>
    </row>
    <row r="132" spans="2:14" x14ac:dyDescent="0.2">
      <c r="B132" t="s">
        <v>154</v>
      </c>
      <c r="C132" t="s">
        <v>153</v>
      </c>
      <c r="D132" s="11">
        <v>240305003077805</v>
      </c>
      <c r="E132" s="7">
        <v>42866</v>
      </c>
      <c r="M132" s="19">
        <v>2.2499999999999999E-2</v>
      </c>
      <c r="N132" s="20">
        <v>890</v>
      </c>
    </row>
    <row r="133" spans="2:14" x14ac:dyDescent="0.2">
      <c r="B133" t="s">
        <v>154</v>
      </c>
      <c r="C133" t="s">
        <v>153</v>
      </c>
      <c r="D133" s="11">
        <v>240305003077805</v>
      </c>
      <c r="E133" s="7">
        <v>42867</v>
      </c>
      <c r="M133" s="19">
        <v>2.2499999999999999E-2</v>
      </c>
      <c r="N133" s="20">
        <v>890</v>
      </c>
    </row>
    <row r="134" spans="2:14" x14ac:dyDescent="0.2">
      <c r="B134" t="s">
        <v>154</v>
      </c>
      <c r="C134" t="s">
        <v>153</v>
      </c>
      <c r="D134" s="11">
        <v>240305003077805</v>
      </c>
      <c r="E134" s="7">
        <v>42868</v>
      </c>
      <c r="M134" s="19">
        <v>2.2499999999999999E-2</v>
      </c>
      <c r="N134" s="20">
        <v>890</v>
      </c>
    </row>
    <row r="135" spans="2:14" x14ac:dyDescent="0.2">
      <c r="B135" t="s">
        <v>154</v>
      </c>
      <c r="C135" t="s">
        <v>153</v>
      </c>
      <c r="D135" s="11">
        <v>240305003077805</v>
      </c>
      <c r="E135" s="7">
        <v>42869</v>
      </c>
      <c r="M135" s="19">
        <v>2.2499999999999999E-2</v>
      </c>
      <c r="N135" s="20">
        <v>890</v>
      </c>
    </row>
    <row r="136" spans="2:14" x14ac:dyDescent="0.2">
      <c r="B136" t="s">
        <v>154</v>
      </c>
      <c r="C136" t="s">
        <v>153</v>
      </c>
      <c r="D136" s="11">
        <v>240305003077805</v>
      </c>
      <c r="E136" s="7">
        <v>42870</v>
      </c>
      <c r="M136" s="19">
        <v>2.2499999999999999E-2</v>
      </c>
      <c r="N136" s="20">
        <v>890</v>
      </c>
    </row>
    <row r="137" spans="2:14" x14ac:dyDescent="0.2">
      <c r="B137" t="s">
        <v>154</v>
      </c>
      <c r="C137" t="s">
        <v>153</v>
      </c>
      <c r="D137" s="11">
        <v>240305003077805</v>
      </c>
      <c r="E137" s="7">
        <v>42871</v>
      </c>
      <c r="M137" s="19">
        <v>2.2499999999999999E-2</v>
      </c>
      <c r="N137" s="20">
        <v>890</v>
      </c>
    </row>
    <row r="138" spans="2:14" x14ac:dyDescent="0.2">
      <c r="B138" t="s">
        <v>154</v>
      </c>
      <c r="C138" t="s">
        <v>153</v>
      </c>
      <c r="D138" s="11">
        <v>240305003077805</v>
      </c>
      <c r="E138" s="7">
        <v>42872</v>
      </c>
      <c r="M138" s="19">
        <v>2.2499999999999999E-2</v>
      </c>
      <c r="N138" s="20">
        <v>890</v>
      </c>
    </row>
    <row r="139" spans="2:14" x14ac:dyDescent="0.2">
      <c r="B139" t="s">
        <v>154</v>
      </c>
      <c r="C139" t="s">
        <v>153</v>
      </c>
      <c r="D139" s="11">
        <v>240305003077805</v>
      </c>
      <c r="E139" s="7">
        <v>42873</v>
      </c>
      <c r="M139" s="19">
        <v>2.2499999999999999E-2</v>
      </c>
      <c r="N139" s="20">
        <v>890</v>
      </c>
    </row>
    <row r="140" spans="2:14" x14ac:dyDescent="0.2">
      <c r="B140" t="s">
        <v>154</v>
      </c>
      <c r="C140" t="s">
        <v>153</v>
      </c>
      <c r="D140" s="11">
        <v>240305003077805</v>
      </c>
      <c r="E140" s="7">
        <v>42874</v>
      </c>
      <c r="M140" s="19">
        <v>2.2499999999999999E-2</v>
      </c>
      <c r="N140" s="20">
        <v>890</v>
      </c>
    </row>
    <row r="141" spans="2:14" x14ac:dyDescent="0.2">
      <c r="B141" t="s">
        <v>154</v>
      </c>
      <c r="C141" t="s">
        <v>153</v>
      </c>
      <c r="D141" s="11">
        <v>240305003077805</v>
      </c>
      <c r="E141" s="7">
        <v>42875</v>
      </c>
      <c r="M141" s="19">
        <v>2.2499999999999999E-2</v>
      </c>
      <c r="N141" s="20">
        <v>890</v>
      </c>
    </row>
    <row r="142" spans="2:14" x14ac:dyDescent="0.2">
      <c r="B142" t="s">
        <v>154</v>
      </c>
      <c r="C142" t="s">
        <v>153</v>
      </c>
      <c r="D142" s="11">
        <v>240305003077805</v>
      </c>
      <c r="E142" s="7">
        <v>42876</v>
      </c>
      <c r="M142" s="19">
        <v>2.2499999999999999E-2</v>
      </c>
      <c r="N142" s="20">
        <v>890</v>
      </c>
    </row>
    <row r="143" spans="2:14" x14ac:dyDescent="0.2">
      <c r="B143" t="s">
        <v>154</v>
      </c>
      <c r="C143" t="s">
        <v>153</v>
      </c>
      <c r="D143" s="11">
        <v>240305003077805</v>
      </c>
      <c r="E143" s="7">
        <v>42877</v>
      </c>
      <c r="M143" s="19">
        <v>2.2499999999999999E-2</v>
      </c>
      <c r="N143" s="20">
        <v>890</v>
      </c>
    </row>
    <row r="144" spans="2:14" x14ac:dyDescent="0.2">
      <c r="B144" t="s">
        <v>154</v>
      </c>
      <c r="C144" t="s">
        <v>153</v>
      </c>
      <c r="D144" s="11">
        <v>240305003077805</v>
      </c>
      <c r="E144" s="7">
        <v>42878</v>
      </c>
      <c r="M144" s="19">
        <v>2.2499999999999999E-2</v>
      </c>
      <c r="N144" s="20">
        <v>890</v>
      </c>
    </row>
    <row r="145" spans="2:14" x14ac:dyDescent="0.2">
      <c r="B145" t="s">
        <v>154</v>
      </c>
      <c r="C145" t="s">
        <v>153</v>
      </c>
      <c r="D145" s="11">
        <v>240305003077805</v>
      </c>
      <c r="E145" s="7">
        <v>42879</v>
      </c>
      <c r="M145" s="19">
        <v>2.2499999999999999E-2</v>
      </c>
      <c r="N145" s="20">
        <v>890</v>
      </c>
    </row>
    <row r="146" spans="2:14" x14ac:dyDescent="0.2">
      <c r="B146" t="s">
        <v>154</v>
      </c>
      <c r="C146" t="s">
        <v>153</v>
      </c>
      <c r="D146" s="11">
        <v>240305003077805</v>
      </c>
      <c r="E146" s="7">
        <v>42880</v>
      </c>
      <c r="M146" s="19">
        <v>7.4999999999999997E-3</v>
      </c>
      <c r="N146" s="20">
        <v>889.98500000000001</v>
      </c>
    </row>
    <row r="147" spans="2:14" x14ac:dyDescent="0.2">
      <c r="B147" t="s">
        <v>154</v>
      </c>
      <c r="C147" t="s">
        <v>153</v>
      </c>
      <c r="D147" s="11">
        <v>240305003077805</v>
      </c>
      <c r="E147" s="7">
        <v>42881</v>
      </c>
      <c r="M147" s="19">
        <v>7.4999999999999997E-3</v>
      </c>
      <c r="N147" s="20">
        <v>889.98500000000001</v>
      </c>
    </row>
    <row r="148" spans="2:14" x14ac:dyDescent="0.2">
      <c r="B148" t="s">
        <v>154</v>
      </c>
      <c r="C148" t="s">
        <v>153</v>
      </c>
      <c r="D148" s="11">
        <v>240305003077805</v>
      </c>
      <c r="E148" s="7">
        <v>42882</v>
      </c>
      <c r="M148" s="19">
        <v>7.4999999999999997E-3</v>
      </c>
      <c r="N148" s="20">
        <v>889.98500000000001</v>
      </c>
    </row>
    <row r="149" spans="2:14" x14ac:dyDescent="0.2">
      <c r="B149" t="s">
        <v>154</v>
      </c>
      <c r="C149" t="s">
        <v>153</v>
      </c>
      <c r="D149" s="11">
        <v>240305003077805</v>
      </c>
      <c r="E149" s="7">
        <v>42883</v>
      </c>
      <c r="M149" s="19">
        <v>7.4999999999999997E-3</v>
      </c>
      <c r="N149" s="20">
        <v>889.98500000000001</v>
      </c>
    </row>
    <row r="150" spans="2:14" x14ac:dyDescent="0.2">
      <c r="B150" t="s">
        <v>154</v>
      </c>
      <c r="C150" t="s">
        <v>153</v>
      </c>
      <c r="D150" s="11">
        <v>240305003077805</v>
      </c>
      <c r="E150" s="7">
        <v>42884</v>
      </c>
      <c r="M150" s="19">
        <v>7.4999999999999997E-3</v>
      </c>
      <c r="N150" s="20">
        <v>889.98500000000001</v>
      </c>
    </row>
    <row r="151" spans="2:14" x14ac:dyDescent="0.2">
      <c r="B151" t="s">
        <v>154</v>
      </c>
      <c r="C151" t="s">
        <v>153</v>
      </c>
      <c r="D151" s="11">
        <v>240305003077805</v>
      </c>
      <c r="E151" s="7">
        <v>42885</v>
      </c>
      <c r="M151" s="19">
        <v>7.4999999999999997E-3</v>
      </c>
      <c r="N151" s="20">
        <v>889.98500000000001</v>
      </c>
    </row>
    <row r="152" spans="2:14" x14ac:dyDescent="0.2">
      <c r="B152" t="s">
        <v>154</v>
      </c>
      <c r="C152" t="s">
        <v>153</v>
      </c>
      <c r="D152" s="11">
        <v>240305003077805</v>
      </c>
      <c r="E152" s="7">
        <v>42886</v>
      </c>
      <c r="M152" s="19">
        <v>7.4999999999999997E-3</v>
      </c>
      <c r="N152" s="20">
        <v>889.98500000000001</v>
      </c>
    </row>
    <row r="153" spans="2:14" x14ac:dyDescent="0.2">
      <c r="B153" t="s">
        <v>154</v>
      </c>
      <c r="C153" t="s">
        <v>153</v>
      </c>
      <c r="D153" s="11">
        <v>240305003077805</v>
      </c>
      <c r="E153" s="7">
        <v>42887</v>
      </c>
      <c r="M153" s="19">
        <v>7.4999999999999997E-3</v>
      </c>
      <c r="N153" s="20">
        <v>889.98500000000001</v>
      </c>
    </row>
    <row r="154" spans="2:14" x14ac:dyDescent="0.2">
      <c r="B154" t="s">
        <v>154</v>
      </c>
      <c r="C154" t="s">
        <v>153</v>
      </c>
      <c r="D154" s="11">
        <v>240305003077805</v>
      </c>
      <c r="E154" s="7">
        <v>42888</v>
      </c>
      <c r="M154" s="19">
        <v>7.4999999999999997E-3</v>
      </c>
      <c r="N154" s="20">
        <v>889.98500000000001</v>
      </c>
    </row>
    <row r="155" spans="2:14" x14ac:dyDescent="0.2">
      <c r="B155" t="s">
        <v>154</v>
      </c>
      <c r="C155" t="s">
        <v>153</v>
      </c>
      <c r="D155" s="11">
        <v>240305003077805</v>
      </c>
      <c r="E155" s="7">
        <v>42889</v>
      </c>
      <c r="M155" s="19">
        <v>7.4999999999999997E-3</v>
      </c>
      <c r="N155" s="20">
        <v>889.98500000000001</v>
      </c>
    </row>
    <row r="156" spans="2:14" x14ac:dyDescent="0.2">
      <c r="B156" t="s">
        <v>154</v>
      </c>
      <c r="C156" t="s">
        <v>153</v>
      </c>
      <c r="D156" s="11">
        <v>240305003077805</v>
      </c>
      <c r="E156" s="7">
        <v>42890</v>
      </c>
      <c r="M156" s="19">
        <v>7.4999999999999997E-3</v>
      </c>
      <c r="N156" s="20">
        <v>889.98500000000001</v>
      </c>
    </row>
    <row r="157" spans="2:14" x14ac:dyDescent="0.2">
      <c r="B157" t="s">
        <v>154</v>
      </c>
      <c r="C157" t="s">
        <v>153</v>
      </c>
      <c r="D157" s="11">
        <v>240305003077805</v>
      </c>
      <c r="E157" s="7">
        <v>42891</v>
      </c>
      <c r="M157" s="19">
        <v>7.4999999999999997E-3</v>
      </c>
      <c r="N157" s="20">
        <v>889.98500000000001</v>
      </c>
    </row>
    <row r="158" spans="2:14" x14ac:dyDescent="0.2">
      <c r="B158" t="s">
        <v>154</v>
      </c>
      <c r="C158" t="s">
        <v>153</v>
      </c>
      <c r="D158" s="11">
        <v>240305003077805</v>
      </c>
      <c r="E158" s="7">
        <v>42892</v>
      </c>
      <c r="M158" s="19">
        <v>2.2499999999999999E-2</v>
      </c>
      <c r="N158" s="20">
        <v>890</v>
      </c>
    </row>
    <row r="159" spans="2:14" x14ac:dyDescent="0.2">
      <c r="B159" t="s">
        <v>154</v>
      </c>
      <c r="C159" t="s">
        <v>153</v>
      </c>
      <c r="D159" s="11">
        <v>240305003077805</v>
      </c>
      <c r="E159" s="7">
        <v>42893</v>
      </c>
      <c r="M159" s="19">
        <v>2.2499999999999999E-2</v>
      </c>
      <c r="N159" s="20">
        <v>890</v>
      </c>
    </row>
    <row r="160" spans="2:14" x14ac:dyDescent="0.2">
      <c r="B160" t="s">
        <v>154</v>
      </c>
      <c r="C160" t="s">
        <v>153</v>
      </c>
      <c r="D160" s="11">
        <v>240305003077805</v>
      </c>
      <c r="E160" s="7">
        <v>42894</v>
      </c>
      <c r="M160" s="19">
        <v>2.2499999999999999E-2</v>
      </c>
      <c r="N160" s="20">
        <v>890</v>
      </c>
    </row>
    <row r="161" spans="2:14" x14ac:dyDescent="0.2">
      <c r="B161" t="s">
        <v>154</v>
      </c>
      <c r="C161" t="s">
        <v>153</v>
      </c>
      <c r="D161" s="11">
        <v>240305003077805</v>
      </c>
      <c r="E161" s="7">
        <v>42895</v>
      </c>
      <c r="M161" s="19">
        <v>7.4999999999999997E-3</v>
      </c>
      <c r="N161" s="20">
        <v>889.98500000000001</v>
      </c>
    </row>
    <row r="162" spans="2:14" x14ac:dyDescent="0.2">
      <c r="B162" t="s">
        <v>154</v>
      </c>
      <c r="C162" t="s">
        <v>153</v>
      </c>
      <c r="D162" s="11">
        <v>240305003077805</v>
      </c>
      <c r="E162" s="7">
        <v>42896</v>
      </c>
      <c r="M162" s="19">
        <v>2.2499999999999999E-2</v>
      </c>
      <c r="N162" s="20">
        <v>890</v>
      </c>
    </row>
    <row r="163" spans="2:14" x14ac:dyDescent="0.2">
      <c r="B163" t="s">
        <v>154</v>
      </c>
      <c r="C163" t="s">
        <v>153</v>
      </c>
      <c r="D163" s="11">
        <v>240305003077805</v>
      </c>
      <c r="E163" s="7">
        <v>42897</v>
      </c>
      <c r="M163" s="19">
        <v>2.2499999999999999E-2</v>
      </c>
      <c r="N163" s="20">
        <v>890</v>
      </c>
    </row>
    <row r="164" spans="2:14" x14ac:dyDescent="0.2">
      <c r="B164" t="s">
        <v>154</v>
      </c>
      <c r="C164" t="s">
        <v>153</v>
      </c>
      <c r="D164" s="11">
        <v>240305003077805</v>
      </c>
      <c r="E164" s="7">
        <v>42898</v>
      </c>
      <c r="M164" s="19">
        <v>7.4999999999999997E-3</v>
      </c>
      <c r="N164" s="20">
        <v>889.98500000000001</v>
      </c>
    </row>
    <row r="165" spans="2:14" x14ac:dyDescent="0.2">
      <c r="B165" t="s">
        <v>154</v>
      </c>
      <c r="C165" t="s">
        <v>153</v>
      </c>
      <c r="D165" s="11">
        <v>240305003077805</v>
      </c>
      <c r="E165" s="7">
        <v>42899</v>
      </c>
      <c r="M165" s="19">
        <v>7.4999999999999997E-3</v>
      </c>
      <c r="N165" s="20">
        <v>889.98500000000001</v>
      </c>
    </row>
    <row r="166" spans="2:14" x14ac:dyDescent="0.2">
      <c r="B166" t="s">
        <v>154</v>
      </c>
      <c r="C166" t="s">
        <v>153</v>
      </c>
      <c r="D166" s="11">
        <v>240305003077805</v>
      </c>
      <c r="E166" s="7">
        <v>42900</v>
      </c>
      <c r="M166" s="19">
        <v>2.2499999999999999E-2</v>
      </c>
      <c r="N166" s="20">
        <v>890</v>
      </c>
    </row>
    <row r="167" spans="2:14" x14ac:dyDescent="0.2">
      <c r="B167" t="s">
        <v>154</v>
      </c>
      <c r="C167" t="s">
        <v>153</v>
      </c>
      <c r="D167" s="11">
        <v>240305003077805</v>
      </c>
      <c r="E167" s="7">
        <v>42901</v>
      </c>
      <c r="M167" s="19">
        <v>7.4999999999999997E-3</v>
      </c>
      <c r="N167" s="20">
        <v>889.98500000000001</v>
      </c>
    </row>
    <row r="168" spans="2:14" x14ac:dyDescent="0.2">
      <c r="B168" t="s">
        <v>154</v>
      </c>
      <c r="C168" t="s">
        <v>153</v>
      </c>
      <c r="D168" s="11">
        <v>240305003077805</v>
      </c>
      <c r="E168" s="7">
        <v>42902</v>
      </c>
      <c r="M168" s="19">
        <v>7.4999999999999997E-3</v>
      </c>
      <c r="N168" s="20">
        <v>889.98500000000001</v>
      </c>
    </row>
    <row r="169" spans="2:14" x14ac:dyDescent="0.2">
      <c r="B169" t="s">
        <v>154</v>
      </c>
      <c r="C169" t="s">
        <v>153</v>
      </c>
      <c r="D169" s="11">
        <v>240305003077805</v>
      </c>
      <c r="E169" s="7">
        <v>42903</v>
      </c>
      <c r="M169" s="19">
        <v>2.2499999999999999E-2</v>
      </c>
      <c r="N169" s="20">
        <v>890</v>
      </c>
    </row>
    <row r="170" spans="2:14" x14ac:dyDescent="0.2">
      <c r="B170" t="s">
        <v>154</v>
      </c>
      <c r="C170" t="s">
        <v>153</v>
      </c>
      <c r="D170" s="11">
        <v>240305003077805</v>
      </c>
      <c r="E170" s="7">
        <v>42904</v>
      </c>
      <c r="M170" s="19">
        <v>3.7500000000000006E-2</v>
      </c>
      <c r="N170" s="20">
        <v>890.01499999999999</v>
      </c>
    </row>
    <row r="171" spans="2:14" x14ac:dyDescent="0.2">
      <c r="B171" t="s">
        <v>154</v>
      </c>
      <c r="C171" t="s">
        <v>153</v>
      </c>
      <c r="D171" s="11">
        <v>240305003077805</v>
      </c>
      <c r="E171" s="7">
        <v>42905</v>
      </c>
      <c r="M171" s="19">
        <v>6.3750000000000001E-2</v>
      </c>
      <c r="N171" s="20">
        <v>890.04124999999999</v>
      </c>
    </row>
    <row r="172" spans="2:14" x14ac:dyDescent="0.2">
      <c r="B172" t="s">
        <v>154</v>
      </c>
      <c r="C172" t="s">
        <v>153</v>
      </c>
      <c r="D172" s="11">
        <v>240305003077805</v>
      </c>
      <c r="E172" s="7">
        <v>42906</v>
      </c>
      <c r="M172" s="19">
        <v>6.3750000000000001E-2</v>
      </c>
      <c r="N172" s="20">
        <v>890.04124999999999</v>
      </c>
    </row>
    <row r="173" spans="2:14" x14ac:dyDescent="0.2">
      <c r="B173" t="s">
        <v>154</v>
      </c>
      <c r="C173" t="s">
        <v>153</v>
      </c>
      <c r="D173" s="11">
        <v>240305003077805</v>
      </c>
      <c r="E173" s="7">
        <v>42907</v>
      </c>
      <c r="M173" s="19">
        <v>7.5000000000000011E-2</v>
      </c>
      <c r="N173" s="20">
        <v>890.05250000000001</v>
      </c>
    </row>
    <row r="174" spans="2:14" x14ac:dyDescent="0.2">
      <c r="B174" t="s">
        <v>154</v>
      </c>
      <c r="C174" t="s">
        <v>153</v>
      </c>
      <c r="D174" s="11">
        <v>240305003077805</v>
      </c>
      <c r="E174" s="7">
        <v>42908</v>
      </c>
      <c r="M174" s="19">
        <v>7.5000000000000011E-2</v>
      </c>
      <c r="N174" s="20">
        <v>890.05250000000001</v>
      </c>
    </row>
    <row r="175" spans="2:14" x14ac:dyDescent="0.2">
      <c r="B175" t="s">
        <v>154</v>
      </c>
      <c r="C175" t="s">
        <v>153</v>
      </c>
      <c r="D175" s="11">
        <v>240305003077805</v>
      </c>
      <c r="E175" s="7">
        <v>42909</v>
      </c>
      <c r="M175" s="19">
        <v>8.4375000000000006E-2</v>
      </c>
      <c r="N175" s="20">
        <v>890.06187499999999</v>
      </c>
    </row>
    <row r="176" spans="2:14" x14ac:dyDescent="0.2">
      <c r="B176" t="s">
        <v>154</v>
      </c>
      <c r="C176" t="s">
        <v>153</v>
      </c>
      <c r="D176" s="11">
        <v>240305003077805</v>
      </c>
      <c r="E176" s="7">
        <v>42910</v>
      </c>
      <c r="M176" s="19">
        <v>9.375E-2</v>
      </c>
      <c r="N176" s="20">
        <v>890.07124999999996</v>
      </c>
    </row>
    <row r="177" spans="2:14" x14ac:dyDescent="0.2">
      <c r="B177" t="s">
        <v>154</v>
      </c>
      <c r="C177" t="s">
        <v>153</v>
      </c>
      <c r="D177" s="11">
        <v>240305003077805</v>
      </c>
      <c r="E177" s="7">
        <v>42911</v>
      </c>
      <c r="M177" s="19">
        <v>9.375E-2</v>
      </c>
      <c r="N177" s="20">
        <v>890.07124999999996</v>
      </c>
    </row>
    <row r="178" spans="2:14" x14ac:dyDescent="0.2">
      <c r="B178" t="s">
        <v>154</v>
      </c>
      <c r="C178" t="s">
        <v>153</v>
      </c>
      <c r="D178" s="11">
        <v>240305003077805</v>
      </c>
      <c r="E178" s="7">
        <v>42912</v>
      </c>
      <c r="M178" s="19">
        <v>9.375E-2</v>
      </c>
      <c r="N178" s="20">
        <v>890.07124999999996</v>
      </c>
    </row>
    <row r="179" spans="2:14" x14ac:dyDescent="0.2">
      <c r="B179" t="s">
        <v>154</v>
      </c>
      <c r="C179" t="s">
        <v>153</v>
      </c>
      <c r="D179" s="11">
        <v>240305003077805</v>
      </c>
      <c r="E179" s="7">
        <v>42913</v>
      </c>
      <c r="M179" s="19">
        <v>9.375E-2</v>
      </c>
      <c r="N179" s="20">
        <v>890.07124999999996</v>
      </c>
    </row>
    <row r="180" spans="2:14" x14ac:dyDescent="0.2">
      <c r="B180" t="s">
        <v>154</v>
      </c>
      <c r="C180" t="s">
        <v>153</v>
      </c>
      <c r="D180" s="11">
        <v>240305003077805</v>
      </c>
      <c r="E180" s="7">
        <v>42914</v>
      </c>
      <c r="M180" s="19">
        <v>0.12375</v>
      </c>
      <c r="N180" s="20">
        <v>890.10125000000005</v>
      </c>
    </row>
    <row r="181" spans="2:14" x14ac:dyDescent="0.2">
      <c r="B181" t="s">
        <v>154</v>
      </c>
      <c r="C181" t="s">
        <v>153</v>
      </c>
      <c r="D181" s="11">
        <v>240305003077805</v>
      </c>
      <c r="E181" s="7">
        <v>42915</v>
      </c>
      <c r="M181" s="19">
        <v>9.375E-2</v>
      </c>
      <c r="N181" s="20">
        <v>890.07124999999996</v>
      </c>
    </row>
    <row r="182" spans="2:14" x14ac:dyDescent="0.2">
      <c r="B182" t="s">
        <v>154</v>
      </c>
      <c r="C182" t="s">
        <v>153</v>
      </c>
      <c r="D182" s="11">
        <v>240305003077805</v>
      </c>
      <c r="E182" s="7">
        <v>42916</v>
      </c>
      <c r="M182" s="19">
        <v>0.12375</v>
      </c>
      <c r="N182" s="20">
        <v>890.10125000000005</v>
      </c>
    </row>
    <row r="183" spans="2:14" x14ac:dyDescent="0.2">
      <c r="B183" t="s">
        <v>154</v>
      </c>
      <c r="C183" t="s">
        <v>153</v>
      </c>
      <c r="D183" s="11">
        <v>240305003077805</v>
      </c>
      <c r="E183" s="7">
        <v>42917</v>
      </c>
      <c r="M183" s="19">
        <v>9.7500000000000003E-2</v>
      </c>
      <c r="N183" s="20">
        <v>890.07500000000005</v>
      </c>
    </row>
    <row r="184" spans="2:14" x14ac:dyDescent="0.2">
      <c r="B184" t="s">
        <v>154</v>
      </c>
      <c r="C184" t="s">
        <v>153</v>
      </c>
      <c r="D184" s="11">
        <v>240305003077805</v>
      </c>
      <c r="E184" s="7">
        <v>42918</v>
      </c>
      <c r="M184" s="19">
        <v>0.11624999999999999</v>
      </c>
      <c r="N184" s="20">
        <v>890.09375</v>
      </c>
    </row>
    <row r="185" spans="2:14" x14ac:dyDescent="0.2">
      <c r="B185" t="s">
        <v>154</v>
      </c>
      <c r="C185" t="s">
        <v>153</v>
      </c>
      <c r="D185" s="11">
        <v>240305003077805</v>
      </c>
      <c r="E185" s="7">
        <v>42919</v>
      </c>
      <c r="M185" s="19">
        <v>0.13874999999999998</v>
      </c>
      <c r="N185" s="20">
        <v>890.11625000000004</v>
      </c>
    </row>
    <row r="186" spans="2:14" x14ac:dyDescent="0.2">
      <c r="B186" t="s">
        <v>154</v>
      </c>
      <c r="C186" t="s">
        <v>153</v>
      </c>
      <c r="D186" s="11">
        <v>240305003077805</v>
      </c>
      <c r="E186" s="7">
        <v>42920</v>
      </c>
      <c r="M186" s="19">
        <v>0.12</v>
      </c>
      <c r="N186" s="20">
        <v>890.09749999999997</v>
      </c>
    </row>
    <row r="187" spans="2:14" x14ac:dyDescent="0.2">
      <c r="B187" t="s">
        <v>154</v>
      </c>
      <c r="C187" t="s">
        <v>153</v>
      </c>
      <c r="D187" s="11">
        <v>240305003077805</v>
      </c>
      <c r="E187" s="7">
        <v>42921</v>
      </c>
      <c r="M187" s="19">
        <v>0.12</v>
      </c>
      <c r="N187" s="20">
        <v>890.09749999999997</v>
      </c>
    </row>
    <row r="188" spans="2:14" x14ac:dyDescent="0.2">
      <c r="B188" t="s">
        <v>154</v>
      </c>
      <c r="C188" t="s">
        <v>153</v>
      </c>
      <c r="D188" s="11">
        <v>240305003077805</v>
      </c>
      <c r="E188" s="7">
        <v>42922</v>
      </c>
      <c r="M188" s="19">
        <v>0.13874999999999998</v>
      </c>
      <c r="N188" s="20">
        <v>890.11625000000004</v>
      </c>
    </row>
    <row r="189" spans="2:14" x14ac:dyDescent="0.2">
      <c r="B189" t="s">
        <v>154</v>
      </c>
      <c r="C189" t="s">
        <v>153</v>
      </c>
      <c r="D189" s="11">
        <v>240305003077805</v>
      </c>
      <c r="E189" s="7">
        <v>42923</v>
      </c>
      <c r="M189" s="19">
        <v>0.10500000000000001</v>
      </c>
      <c r="N189" s="20">
        <v>890.08249999999998</v>
      </c>
    </row>
    <row r="190" spans="2:14" x14ac:dyDescent="0.2">
      <c r="B190" t="s">
        <v>154</v>
      </c>
      <c r="C190" t="s">
        <v>153</v>
      </c>
      <c r="D190" s="11">
        <v>240305003077805</v>
      </c>
      <c r="E190" s="7">
        <v>42924</v>
      </c>
      <c r="M190" s="19">
        <v>0.136875</v>
      </c>
      <c r="N190" s="20">
        <v>890.114375</v>
      </c>
    </row>
    <row r="191" spans="2:14" x14ac:dyDescent="0.2">
      <c r="B191" t="s">
        <v>154</v>
      </c>
      <c r="C191" t="s">
        <v>153</v>
      </c>
      <c r="D191" s="11">
        <v>240305003077805</v>
      </c>
      <c r="E191" s="7">
        <v>42925</v>
      </c>
      <c r="M191" s="19">
        <v>0.15375</v>
      </c>
      <c r="N191" s="20">
        <v>890.13125000000002</v>
      </c>
    </row>
    <row r="192" spans="2:14" x14ac:dyDescent="0.2">
      <c r="B192" t="s">
        <v>154</v>
      </c>
      <c r="C192" t="s">
        <v>153</v>
      </c>
      <c r="D192" s="11">
        <v>240305003077805</v>
      </c>
      <c r="E192" s="7">
        <v>42926</v>
      </c>
      <c r="M192" s="19">
        <v>0.16875000000000001</v>
      </c>
      <c r="N192" s="20">
        <v>890.14625000000001</v>
      </c>
    </row>
    <row r="193" spans="2:14" x14ac:dyDescent="0.2">
      <c r="B193" t="s">
        <v>154</v>
      </c>
      <c r="C193" t="s">
        <v>153</v>
      </c>
      <c r="D193" s="11">
        <v>240305003077805</v>
      </c>
      <c r="E193" s="7">
        <v>42927</v>
      </c>
      <c r="M193" s="19">
        <v>0.12375</v>
      </c>
      <c r="N193" s="20">
        <v>890.10125000000005</v>
      </c>
    </row>
    <row r="194" spans="2:14" x14ac:dyDescent="0.2">
      <c r="B194" t="s">
        <v>154</v>
      </c>
      <c r="C194" t="s">
        <v>153</v>
      </c>
      <c r="D194" s="11">
        <v>240305003077805</v>
      </c>
      <c r="E194" s="7">
        <v>42928</v>
      </c>
      <c r="M194" s="19">
        <v>0.1575</v>
      </c>
      <c r="N194" s="20">
        <v>890.13499999999999</v>
      </c>
    </row>
    <row r="195" spans="2:14" x14ac:dyDescent="0.2">
      <c r="B195" t="s">
        <v>154</v>
      </c>
      <c r="C195" t="s">
        <v>153</v>
      </c>
      <c r="D195" s="11">
        <v>240305003077805</v>
      </c>
      <c r="E195" s="7">
        <v>42929</v>
      </c>
      <c r="M195" s="19">
        <v>0.21375</v>
      </c>
      <c r="N195" s="20">
        <v>890.19124999999997</v>
      </c>
    </row>
    <row r="196" spans="2:14" x14ac:dyDescent="0.2">
      <c r="B196" t="s">
        <v>154</v>
      </c>
      <c r="C196" t="s">
        <v>153</v>
      </c>
      <c r="D196" s="11">
        <v>240305003077805</v>
      </c>
      <c r="E196" s="7">
        <v>42930</v>
      </c>
      <c r="M196" s="19">
        <v>0.18937500000000002</v>
      </c>
      <c r="N196" s="20">
        <v>890.166875</v>
      </c>
    </row>
    <row r="197" spans="2:14" x14ac:dyDescent="0.2">
      <c r="B197" t="s">
        <v>154</v>
      </c>
      <c r="C197" t="s">
        <v>153</v>
      </c>
      <c r="D197" s="11">
        <v>240305003077805</v>
      </c>
      <c r="E197" s="7">
        <v>42931</v>
      </c>
      <c r="M197" s="19">
        <v>0.18375</v>
      </c>
      <c r="N197" s="20">
        <v>890.16125</v>
      </c>
    </row>
    <row r="198" spans="2:14" x14ac:dyDescent="0.2">
      <c r="B198" t="s">
        <v>154</v>
      </c>
      <c r="C198" t="s">
        <v>153</v>
      </c>
      <c r="D198" s="11">
        <v>240305003077805</v>
      </c>
      <c r="E198" s="7">
        <v>42932</v>
      </c>
      <c r="M198" s="19">
        <v>0.16875000000000001</v>
      </c>
      <c r="N198" s="20">
        <v>890.14625000000001</v>
      </c>
    </row>
    <row r="199" spans="2:14" x14ac:dyDescent="0.2">
      <c r="B199" t="s">
        <v>154</v>
      </c>
      <c r="C199" t="s">
        <v>153</v>
      </c>
      <c r="D199" s="11">
        <v>240305003077805</v>
      </c>
      <c r="E199" s="7">
        <v>42933</v>
      </c>
      <c r="M199" s="19">
        <v>0.15375</v>
      </c>
      <c r="N199" s="20">
        <v>890.13125000000002</v>
      </c>
    </row>
    <row r="200" spans="2:14" x14ac:dyDescent="0.2">
      <c r="B200" t="s">
        <v>154</v>
      </c>
      <c r="C200" t="s">
        <v>153</v>
      </c>
      <c r="D200" s="11">
        <v>240305003077805</v>
      </c>
      <c r="E200" s="7">
        <v>42934</v>
      </c>
      <c r="M200" s="19">
        <v>0.136875</v>
      </c>
      <c r="N200" s="20">
        <v>890.114375</v>
      </c>
    </row>
    <row r="201" spans="2:14" x14ac:dyDescent="0.2">
      <c r="B201" t="s">
        <v>154</v>
      </c>
      <c r="C201" t="s">
        <v>153</v>
      </c>
      <c r="D201" s="11">
        <v>240305003077805</v>
      </c>
      <c r="E201" s="7">
        <v>42935</v>
      </c>
      <c r="M201" s="19">
        <v>0.13312499999999999</v>
      </c>
      <c r="N201" s="20">
        <v>890.11062500000003</v>
      </c>
    </row>
    <row r="202" spans="2:14" x14ac:dyDescent="0.2">
      <c r="B202" t="s">
        <v>154</v>
      </c>
      <c r="C202" t="s">
        <v>153</v>
      </c>
      <c r="D202" s="11">
        <v>240305003077805</v>
      </c>
      <c r="E202" s="7">
        <v>42936</v>
      </c>
      <c r="M202" s="19">
        <v>0.144375</v>
      </c>
      <c r="N202" s="20">
        <v>890.12187500000005</v>
      </c>
    </row>
    <row r="203" spans="2:14" x14ac:dyDescent="0.2">
      <c r="B203" t="s">
        <v>154</v>
      </c>
      <c r="C203" t="s">
        <v>153</v>
      </c>
      <c r="D203" s="11">
        <v>240305003077805</v>
      </c>
      <c r="E203" s="7">
        <v>42937</v>
      </c>
      <c r="M203" s="19">
        <v>0.140625</v>
      </c>
      <c r="N203" s="20">
        <v>890.11812499999996</v>
      </c>
    </row>
    <row r="204" spans="2:14" x14ac:dyDescent="0.2">
      <c r="B204" t="s">
        <v>154</v>
      </c>
      <c r="C204" t="s">
        <v>153</v>
      </c>
      <c r="D204" s="11">
        <v>240305003077805</v>
      </c>
      <c r="E204" s="7">
        <v>42938</v>
      </c>
      <c r="M204" s="19">
        <v>0.1575</v>
      </c>
      <c r="N204" s="20">
        <v>890.13499999999999</v>
      </c>
    </row>
    <row r="205" spans="2:14" x14ac:dyDescent="0.2">
      <c r="B205" t="s">
        <v>154</v>
      </c>
      <c r="C205" t="s">
        <v>153</v>
      </c>
      <c r="D205" s="11">
        <v>240305003077805</v>
      </c>
      <c r="E205" s="7">
        <v>42939</v>
      </c>
      <c r="M205" s="19">
        <v>0.15562499999999999</v>
      </c>
      <c r="N205" s="20">
        <v>890.13312499999995</v>
      </c>
    </row>
    <row r="206" spans="2:14" x14ac:dyDescent="0.2">
      <c r="B206" t="s">
        <v>154</v>
      </c>
      <c r="C206" t="s">
        <v>153</v>
      </c>
      <c r="D206" s="11">
        <v>240305003077805</v>
      </c>
      <c r="E206" s="7">
        <v>42940</v>
      </c>
      <c r="M206" s="19">
        <v>0.13500000000000001</v>
      </c>
      <c r="N206" s="20">
        <v>890.11249999999995</v>
      </c>
    </row>
    <row r="207" spans="2:14" x14ac:dyDescent="0.2">
      <c r="B207" t="s">
        <v>154</v>
      </c>
      <c r="C207" t="s">
        <v>153</v>
      </c>
      <c r="D207" s="11">
        <v>240305003077805</v>
      </c>
      <c r="E207" s="7">
        <v>42941</v>
      </c>
      <c r="M207" s="19">
        <v>0.13500000000000001</v>
      </c>
      <c r="N207" s="20">
        <v>890.11249999999995</v>
      </c>
    </row>
    <row r="208" spans="2:14" x14ac:dyDescent="0.2">
      <c r="B208" t="s">
        <v>154</v>
      </c>
      <c r="C208" t="s">
        <v>153</v>
      </c>
      <c r="D208" s="11">
        <v>240305003077805</v>
      </c>
      <c r="E208" s="7">
        <v>42942</v>
      </c>
      <c r="M208" s="19">
        <v>0.1575</v>
      </c>
      <c r="N208" s="20">
        <v>890.13499999999999</v>
      </c>
    </row>
    <row r="209" spans="2:14" x14ac:dyDescent="0.2">
      <c r="B209" t="s">
        <v>154</v>
      </c>
      <c r="C209" t="s">
        <v>153</v>
      </c>
      <c r="D209" s="11">
        <v>240305003077805</v>
      </c>
      <c r="E209" s="7">
        <v>42943</v>
      </c>
      <c r="M209" s="19">
        <v>0.15187500000000001</v>
      </c>
      <c r="N209" s="20">
        <v>890.12937499999998</v>
      </c>
    </row>
    <row r="210" spans="2:14" x14ac:dyDescent="0.2">
      <c r="B210" t="s">
        <v>154</v>
      </c>
      <c r="C210" t="s">
        <v>153</v>
      </c>
      <c r="D210" s="11">
        <v>240305003077805</v>
      </c>
      <c r="E210" s="7">
        <v>42944</v>
      </c>
      <c r="M210" s="19">
        <v>0.13500000000000001</v>
      </c>
      <c r="N210" s="20">
        <v>890.11249999999995</v>
      </c>
    </row>
    <row r="211" spans="2:14" x14ac:dyDescent="0.2">
      <c r="B211" t="s">
        <v>154</v>
      </c>
      <c r="C211" t="s">
        <v>153</v>
      </c>
      <c r="D211" s="11">
        <v>240305003077805</v>
      </c>
      <c r="E211" s="7">
        <v>42945</v>
      </c>
      <c r="M211" s="19">
        <v>0.13500000000000001</v>
      </c>
      <c r="N211" s="20">
        <v>890.11249999999995</v>
      </c>
    </row>
    <row r="212" spans="2:14" x14ac:dyDescent="0.2">
      <c r="B212" t="s">
        <v>154</v>
      </c>
      <c r="C212" t="s">
        <v>153</v>
      </c>
      <c r="D212" s="11">
        <v>240305003077805</v>
      </c>
      <c r="E212" s="7">
        <v>42946</v>
      </c>
      <c r="M212" s="19">
        <v>0.1275</v>
      </c>
      <c r="N212" s="20">
        <v>890.10500000000002</v>
      </c>
    </row>
    <row r="213" spans="2:14" x14ac:dyDescent="0.2">
      <c r="B213" t="s">
        <v>154</v>
      </c>
      <c r="C213" t="s">
        <v>153</v>
      </c>
      <c r="D213" s="11">
        <v>240305003077805</v>
      </c>
      <c r="E213" s="7">
        <v>42947</v>
      </c>
      <c r="M213" s="19">
        <v>0.12</v>
      </c>
      <c r="N213" s="20">
        <v>890.09749999999997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0" activePane="bottomLeft" state="frozen"/>
      <selection pane="bottomLeft" activeCell="A2" sqref="A2:A215"/>
    </sheetView>
  </sheetViews>
  <sheetFormatPr baseColWidth="10" defaultColWidth="8.83203125" defaultRowHeight="15" x14ac:dyDescent="0.2"/>
  <cols>
    <col min="2" max="2" width="10.6640625" customWidth="1"/>
    <col min="3" max="3" width="16.6640625" customWidth="1"/>
    <col min="4" max="4" width="20.83203125" style="8" customWidth="1"/>
    <col min="5" max="5" width="9.83203125" customWidth="1"/>
    <col min="14" max="14" width="8.83203125" style="20"/>
  </cols>
  <sheetData>
    <row r="1" spans="1:14" x14ac:dyDescent="0.2">
      <c r="A1" s="5" t="s">
        <v>0</v>
      </c>
      <c r="B1" s="5" t="s">
        <v>1</v>
      </c>
      <c r="C1" s="5" t="s">
        <v>2</v>
      </c>
      <c r="D1" s="9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28</v>
      </c>
      <c r="C2" t="s">
        <v>30</v>
      </c>
      <c r="D2" s="8">
        <v>240305003077569</v>
      </c>
      <c r="E2" s="7">
        <v>42736</v>
      </c>
      <c r="M2" s="2">
        <v>1.3</v>
      </c>
      <c r="N2" s="4">
        <v>1308</v>
      </c>
    </row>
    <row r="3" spans="1:14" x14ac:dyDescent="0.2">
      <c r="B3" t="s">
        <v>28</v>
      </c>
      <c r="C3" t="s">
        <v>30</v>
      </c>
      <c r="D3" s="8">
        <v>240305003077569</v>
      </c>
      <c r="E3" s="7">
        <v>42737</v>
      </c>
      <c r="M3" s="2">
        <v>1.3</v>
      </c>
      <c r="N3" s="4">
        <f t="shared" ref="N3:N4" si="0">1308+P3</f>
        <v>1308</v>
      </c>
    </row>
    <row r="4" spans="1:14" x14ac:dyDescent="0.2">
      <c r="B4" t="s">
        <v>28</v>
      </c>
      <c r="C4" t="s">
        <v>29</v>
      </c>
      <c r="D4" s="8">
        <v>240305003077569</v>
      </c>
      <c r="E4" s="7">
        <v>42738</v>
      </c>
      <c r="M4" s="2">
        <v>1.3</v>
      </c>
      <c r="N4" s="4">
        <f t="shared" si="0"/>
        <v>1308</v>
      </c>
    </row>
    <row r="5" spans="1:14" x14ac:dyDescent="0.2">
      <c r="B5" t="s">
        <v>28</v>
      </c>
      <c r="C5" t="s">
        <v>29</v>
      </c>
      <c r="D5" s="8">
        <v>240305003077569</v>
      </c>
      <c r="E5" s="7">
        <v>42739</v>
      </c>
      <c r="M5" s="2">
        <v>1.3</v>
      </c>
      <c r="N5" s="4">
        <f>1308+P5</f>
        <v>1308</v>
      </c>
    </row>
    <row r="6" spans="1:14" x14ac:dyDescent="0.2">
      <c r="B6" t="s">
        <v>28</v>
      </c>
      <c r="C6" t="s">
        <v>29</v>
      </c>
      <c r="D6" s="8">
        <v>240305003077569</v>
      </c>
      <c r="E6" s="7">
        <v>42740</v>
      </c>
      <c r="M6" s="2">
        <v>1.3</v>
      </c>
      <c r="N6" s="4">
        <f t="shared" ref="N6:N69" si="1">1308+P6</f>
        <v>1308</v>
      </c>
    </row>
    <row r="7" spans="1:14" x14ac:dyDescent="0.2">
      <c r="B7" t="s">
        <v>28</v>
      </c>
      <c r="C7" t="s">
        <v>29</v>
      </c>
      <c r="D7" s="8">
        <v>240305003077569</v>
      </c>
      <c r="E7" s="7">
        <v>42741</v>
      </c>
      <c r="M7" s="2">
        <v>1.3</v>
      </c>
      <c r="N7" s="4">
        <f t="shared" si="1"/>
        <v>1308</v>
      </c>
    </row>
    <row r="8" spans="1:14" x14ac:dyDescent="0.2">
      <c r="B8" t="s">
        <v>28</v>
      </c>
      <c r="C8" t="s">
        <v>29</v>
      </c>
      <c r="D8" s="8">
        <v>240305003077569</v>
      </c>
      <c r="E8" s="7">
        <v>42742</v>
      </c>
      <c r="M8" s="3">
        <v>1.32</v>
      </c>
      <c r="N8" s="4">
        <f t="shared" si="1"/>
        <v>1308</v>
      </c>
    </row>
    <row r="9" spans="1:14" x14ac:dyDescent="0.2">
      <c r="B9" t="s">
        <v>28</v>
      </c>
      <c r="C9" t="s">
        <v>29</v>
      </c>
      <c r="D9" s="8">
        <v>240305003077569</v>
      </c>
      <c r="E9" s="7">
        <v>42743</v>
      </c>
      <c r="M9" s="3">
        <v>1.32</v>
      </c>
      <c r="N9" s="4">
        <f t="shared" si="1"/>
        <v>1308</v>
      </c>
    </row>
    <row r="10" spans="1:14" x14ac:dyDescent="0.2">
      <c r="B10" t="s">
        <v>28</v>
      </c>
      <c r="C10" t="s">
        <v>29</v>
      </c>
      <c r="D10" s="8">
        <v>240305003077569</v>
      </c>
      <c r="E10" s="7">
        <v>42744</v>
      </c>
      <c r="M10" s="3">
        <v>1.32</v>
      </c>
      <c r="N10" s="4">
        <f t="shared" si="1"/>
        <v>1308</v>
      </c>
    </row>
    <row r="11" spans="1:14" x14ac:dyDescent="0.2">
      <c r="B11" t="s">
        <v>28</v>
      </c>
      <c r="C11" t="s">
        <v>29</v>
      </c>
      <c r="D11" s="8">
        <v>240305003077569</v>
      </c>
      <c r="E11" s="7">
        <v>42745</v>
      </c>
      <c r="M11" s="2">
        <v>1.3</v>
      </c>
      <c r="N11" s="4">
        <f t="shared" si="1"/>
        <v>1308</v>
      </c>
    </row>
    <row r="12" spans="1:14" x14ac:dyDescent="0.2">
      <c r="B12" t="s">
        <v>28</v>
      </c>
      <c r="C12" t="s">
        <v>29</v>
      </c>
      <c r="D12" s="8">
        <v>240305003077569</v>
      </c>
      <c r="E12" s="7">
        <v>42746</v>
      </c>
      <c r="M12" s="2">
        <v>1.3</v>
      </c>
      <c r="N12" s="4">
        <f t="shared" si="1"/>
        <v>1308</v>
      </c>
    </row>
    <row r="13" spans="1:14" x14ac:dyDescent="0.2">
      <c r="B13" t="s">
        <v>28</v>
      </c>
      <c r="C13" t="s">
        <v>29</v>
      </c>
      <c r="D13" s="8">
        <v>240305003077569</v>
      </c>
      <c r="E13" s="7">
        <v>42747</v>
      </c>
      <c r="M13" s="2">
        <v>1.3</v>
      </c>
      <c r="N13" s="4">
        <f t="shared" si="1"/>
        <v>1308</v>
      </c>
    </row>
    <row r="14" spans="1:14" x14ac:dyDescent="0.2">
      <c r="B14" t="s">
        <v>28</v>
      </c>
      <c r="C14" t="s">
        <v>29</v>
      </c>
      <c r="D14" s="8">
        <v>240305003077569</v>
      </c>
      <c r="E14" s="7">
        <v>42748</v>
      </c>
      <c r="M14" s="3">
        <v>1.28</v>
      </c>
      <c r="N14" s="4">
        <f t="shared" si="1"/>
        <v>1308</v>
      </c>
    </row>
    <row r="15" spans="1:14" x14ac:dyDescent="0.2">
      <c r="B15" t="s">
        <v>28</v>
      </c>
      <c r="C15" t="s">
        <v>29</v>
      </c>
      <c r="D15" s="8">
        <v>240305003077569</v>
      </c>
      <c r="E15" s="7">
        <v>42749</v>
      </c>
      <c r="M15" s="3">
        <v>1.29</v>
      </c>
      <c r="N15" s="4">
        <f t="shared" si="1"/>
        <v>1308</v>
      </c>
    </row>
    <row r="16" spans="1:14" x14ac:dyDescent="0.2">
      <c r="B16" t="s">
        <v>28</v>
      </c>
      <c r="C16" t="s">
        <v>29</v>
      </c>
      <c r="D16" s="8">
        <v>240305003077569</v>
      </c>
      <c r="E16" s="7">
        <v>42750</v>
      </c>
      <c r="M16" s="2">
        <v>1.3</v>
      </c>
      <c r="N16" s="4">
        <f t="shared" si="1"/>
        <v>1308</v>
      </c>
    </row>
    <row r="17" spans="2:14" x14ac:dyDescent="0.2">
      <c r="B17" t="s">
        <v>28</v>
      </c>
      <c r="C17" t="s">
        <v>29</v>
      </c>
      <c r="D17" s="8">
        <v>240305003077569</v>
      </c>
      <c r="E17" s="7">
        <v>42751</v>
      </c>
      <c r="M17" s="2">
        <v>1.3</v>
      </c>
      <c r="N17" s="4">
        <f t="shared" si="1"/>
        <v>1308</v>
      </c>
    </row>
    <row r="18" spans="2:14" x14ac:dyDescent="0.2">
      <c r="B18" t="s">
        <v>28</v>
      </c>
      <c r="C18" t="s">
        <v>29</v>
      </c>
      <c r="D18" s="8">
        <v>240305003077569</v>
      </c>
      <c r="E18" s="7">
        <v>42752</v>
      </c>
      <c r="M18" s="2">
        <v>1.3</v>
      </c>
      <c r="N18" s="4">
        <f t="shared" si="1"/>
        <v>1308</v>
      </c>
    </row>
    <row r="19" spans="2:14" x14ac:dyDescent="0.2">
      <c r="B19" t="s">
        <v>28</v>
      </c>
      <c r="C19" t="s">
        <v>29</v>
      </c>
      <c r="D19" s="8">
        <v>240305003077569</v>
      </c>
      <c r="E19" s="7">
        <v>42753</v>
      </c>
      <c r="M19" s="2">
        <v>1.3</v>
      </c>
      <c r="N19" s="4">
        <f t="shared" si="1"/>
        <v>1308</v>
      </c>
    </row>
    <row r="20" spans="2:14" x14ac:dyDescent="0.2">
      <c r="B20" t="s">
        <v>28</v>
      </c>
      <c r="C20" t="s">
        <v>29</v>
      </c>
      <c r="D20" s="8">
        <v>240305003077569</v>
      </c>
      <c r="E20" s="7">
        <v>42754</v>
      </c>
      <c r="M20" s="3">
        <v>1.29</v>
      </c>
      <c r="N20" s="4">
        <f t="shared" si="1"/>
        <v>1308</v>
      </c>
    </row>
    <row r="21" spans="2:14" x14ac:dyDescent="0.2">
      <c r="B21" t="s">
        <v>28</v>
      </c>
      <c r="C21" t="s">
        <v>29</v>
      </c>
      <c r="D21" s="8">
        <v>240305003077569</v>
      </c>
      <c r="E21" s="7">
        <v>42755</v>
      </c>
      <c r="M21" s="2">
        <v>1.29</v>
      </c>
      <c r="N21" s="4">
        <f t="shared" si="1"/>
        <v>1308</v>
      </c>
    </row>
    <row r="22" spans="2:14" x14ac:dyDescent="0.2">
      <c r="B22" t="s">
        <v>28</v>
      </c>
      <c r="C22" t="s">
        <v>29</v>
      </c>
      <c r="D22" s="8">
        <v>240305003077569</v>
      </c>
      <c r="E22" s="7">
        <v>42756</v>
      </c>
      <c r="M22" s="2">
        <v>1.29</v>
      </c>
      <c r="N22" s="4">
        <f t="shared" si="1"/>
        <v>1308</v>
      </c>
    </row>
    <row r="23" spans="2:14" x14ac:dyDescent="0.2">
      <c r="B23" t="s">
        <v>28</v>
      </c>
      <c r="C23" t="s">
        <v>29</v>
      </c>
      <c r="D23" s="8">
        <v>240305003077569</v>
      </c>
      <c r="E23" s="7">
        <v>42757</v>
      </c>
      <c r="M23" s="2">
        <v>1.29</v>
      </c>
      <c r="N23" s="4">
        <f t="shared" si="1"/>
        <v>1308</v>
      </c>
    </row>
    <row r="24" spans="2:14" x14ac:dyDescent="0.2">
      <c r="B24" t="s">
        <v>28</v>
      </c>
      <c r="C24" t="s">
        <v>29</v>
      </c>
      <c r="D24" s="8">
        <v>240305003077569</v>
      </c>
      <c r="E24" s="7">
        <v>42758</v>
      </c>
      <c r="M24" s="2">
        <v>1.29</v>
      </c>
      <c r="N24" s="4">
        <f t="shared" si="1"/>
        <v>1308</v>
      </c>
    </row>
    <row r="25" spans="2:14" x14ac:dyDescent="0.2">
      <c r="B25" t="s">
        <v>28</v>
      </c>
      <c r="C25" t="s">
        <v>29</v>
      </c>
      <c r="D25" s="8">
        <v>240305003077569</v>
      </c>
      <c r="E25" s="7">
        <v>42759</v>
      </c>
      <c r="M25" s="3">
        <v>1.28</v>
      </c>
      <c r="N25" s="4">
        <f t="shared" si="1"/>
        <v>1308</v>
      </c>
    </row>
    <row r="26" spans="2:14" x14ac:dyDescent="0.2">
      <c r="B26" t="s">
        <v>28</v>
      </c>
      <c r="C26" t="s">
        <v>29</v>
      </c>
      <c r="D26" s="8">
        <v>240305003077569</v>
      </c>
      <c r="E26" s="7">
        <v>42760</v>
      </c>
      <c r="M26" s="3">
        <v>1.28</v>
      </c>
      <c r="N26" s="4">
        <f t="shared" si="1"/>
        <v>1308</v>
      </c>
    </row>
    <row r="27" spans="2:14" x14ac:dyDescent="0.2">
      <c r="B27" t="s">
        <v>28</v>
      </c>
      <c r="C27" t="s">
        <v>29</v>
      </c>
      <c r="D27" s="8">
        <v>240305003077569</v>
      </c>
      <c r="E27" s="7">
        <v>42761</v>
      </c>
      <c r="M27" s="3">
        <v>1.28</v>
      </c>
      <c r="N27" s="4">
        <f t="shared" si="1"/>
        <v>1308</v>
      </c>
    </row>
    <row r="28" spans="2:14" x14ac:dyDescent="0.2">
      <c r="B28" t="s">
        <v>28</v>
      </c>
      <c r="C28" t="s">
        <v>29</v>
      </c>
      <c r="D28" s="8">
        <v>240305003077569</v>
      </c>
      <c r="E28" s="7">
        <v>42762</v>
      </c>
      <c r="M28" s="3">
        <v>1.29</v>
      </c>
      <c r="N28" s="4">
        <f t="shared" si="1"/>
        <v>1308</v>
      </c>
    </row>
    <row r="29" spans="2:14" x14ac:dyDescent="0.2">
      <c r="B29" t="s">
        <v>28</v>
      </c>
      <c r="C29" t="s">
        <v>29</v>
      </c>
      <c r="D29" s="8">
        <v>240305003077569</v>
      </c>
      <c r="E29" s="7">
        <v>42763</v>
      </c>
      <c r="M29" s="3">
        <v>1.29</v>
      </c>
      <c r="N29" s="4">
        <f t="shared" si="1"/>
        <v>1308</v>
      </c>
    </row>
    <row r="30" spans="2:14" x14ac:dyDescent="0.2">
      <c r="B30" t="s">
        <v>28</v>
      </c>
      <c r="C30" t="s">
        <v>29</v>
      </c>
      <c r="D30" s="8">
        <v>240305003077569</v>
      </c>
      <c r="E30" s="7">
        <v>42764</v>
      </c>
      <c r="M30" s="2">
        <v>1.3</v>
      </c>
      <c r="N30" s="4">
        <f t="shared" si="1"/>
        <v>1308</v>
      </c>
    </row>
    <row r="31" spans="2:14" x14ac:dyDescent="0.2">
      <c r="B31" t="s">
        <v>28</v>
      </c>
      <c r="C31" t="s">
        <v>29</v>
      </c>
      <c r="D31" s="8">
        <v>240305003077569</v>
      </c>
      <c r="E31" s="7">
        <v>42765</v>
      </c>
      <c r="M31" s="2">
        <v>1.3</v>
      </c>
      <c r="N31" s="4">
        <f t="shared" si="1"/>
        <v>1308</v>
      </c>
    </row>
    <row r="32" spans="2:14" x14ac:dyDescent="0.2">
      <c r="B32" t="s">
        <v>28</v>
      </c>
      <c r="C32" t="s">
        <v>29</v>
      </c>
      <c r="D32" s="8">
        <v>240305003077569</v>
      </c>
      <c r="E32" s="7">
        <v>42766</v>
      </c>
      <c r="M32" s="2">
        <v>1.3</v>
      </c>
      <c r="N32" s="4">
        <f t="shared" si="1"/>
        <v>1308</v>
      </c>
    </row>
    <row r="33" spans="2:14" x14ac:dyDescent="0.2">
      <c r="B33" t="s">
        <v>28</v>
      </c>
      <c r="C33" t="s">
        <v>29</v>
      </c>
      <c r="D33" s="8">
        <v>240305003077569</v>
      </c>
      <c r="E33" s="7">
        <v>42767</v>
      </c>
      <c r="M33" s="3">
        <v>1.32</v>
      </c>
      <c r="N33" s="4">
        <f t="shared" si="1"/>
        <v>1308</v>
      </c>
    </row>
    <row r="34" spans="2:14" x14ac:dyDescent="0.2">
      <c r="B34" t="s">
        <v>28</v>
      </c>
      <c r="C34" t="s">
        <v>29</v>
      </c>
      <c r="D34" s="8">
        <v>240305003077569</v>
      </c>
      <c r="E34" s="7">
        <v>42768</v>
      </c>
      <c r="M34" s="3">
        <v>1.32</v>
      </c>
      <c r="N34" s="4">
        <f t="shared" si="1"/>
        <v>1308</v>
      </c>
    </row>
    <row r="35" spans="2:14" x14ac:dyDescent="0.2">
      <c r="B35" t="s">
        <v>28</v>
      </c>
      <c r="C35" t="s">
        <v>29</v>
      </c>
      <c r="D35" s="8">
        <v>240305003077569</v>
      </c>
      <c r="E35" s="7">
        <v>42769</v>
      </c>
      <c r="M35" s="3">
        <v>1.32</v>
      </c>
      <c r="N35" s="4">
        <f t="shared" si="1"/>
        <v>1308</v>
      </c>
    </row>
    <row r="36" spans="2:14" x14ac:dyDescent="0.2">
      <c r="B36" t="s">
        <v>28</v>
      </c>
      <c r="C36" t="s">
        <v>29</v>
      </c>
      <c r="D36" s="8">
        <v>240305003077569</v>
      </c>
      <c r="E36" s="7">
        <v>42770</v>
      </c>
      <c r="M36" s="3">
        <v>1.32</v>
      </c>
      <c r="N36" s="4">
        <f t="shared" si="1"/>
        <v>1308</v>
      </c>
    </row>
    <row r="37" spans="2:14" x14ac:dyDescent="0.2">
      <c r="B37" t="s">
        <v>28</v>
      </c>
      <c r="C37" t="s">
        <v>29</v>
      </c>
      <c r="D37" s="8">
        <v>240305003077569</v>
      </c>
      <c r="E37" s="7">
        <v>42771</v>
      </c>
      <c r="M37" s="3">
        <v>1.3</v>
      </c>
      <c r="N37" s="4">
        <f t="shared" si="1"/>
        <v>1308</v>
      </c>
    </row>
    <row r="38" spans="2:14" x14ac:dyDescent="0.2">
      <c r="B38" t="s">
        <v>28</v>
      </c>
      <c r="C38" t="s">
        <v>29</v>
      </c>
      <c r="D38" s="8">
        <v>240305003077569</v>
      </c>
      <c r="E38" s="7">
        <v>42772</v>
      </c>
      <c r="M38" s="2">
        <v>1.3</v>
      </c>
      <c r="N38" s="4">
        <f t="shared" si="1"/>
        <v>1308</v>
      </c>
    </row>
    <row r="39" spans="2:14" x14ac:dyDescent="0.2">
      <c r="B39" t="s">
        <v>28</v>
      </c>
      <c r="C39" t="s">
        <v>29</v>
      </c>
      <c r="D39" s="8">
        <v>240305003077569</v>
      </c>
      <c r="E39" s="7">
        <v>42773</v>
      </c>
      <c r="M39" s="3">
        <v>1.3</v>
      </c>
      <c r="N39" s="4">
        <f t="shared" si="1"/>
        <v>1308</v>
      </c>
    </row>
    <row r="40" spans="2:14" x14ac:dyDescent="0.2">
      <c r="B40" t="s">
        <v>28</v>
      </c>
      <c r="C40" t="s">
        <v>29</v>
      </c>
      <c r="D40" s="8">
        <v>240305003077569</v>
      </c>
      <c r="E40" s="7">
        <v>42774</v>
      </c>
      <c r="M40" s="3">
        <v>1.28</v>
      </c>
      <c r="N40" s="4">
        <f t="shared" si="1"/>
        <v>1308</v>
      </c>
    </row>
    <row r="41" spans="2:14" x14ac:dyDescent="0.2">
      <c r="B41" t="s">
        <v>28</v>
      </c>
      <c r="C41" t="s">
        <v>29</v>
      </c>
      <c r="D41" s="8">
        <v>240305003077569</v>
      </c>
      <c r="E41" s="7">
        <v>42775</v>
      </c>
      <c r="M41" s="3">
        <v>1.28</v>
      </c>
      <c r="N41" s="4">
        <f t="shared" si="1"/>
        <v>1308</v>
      </c>
    </row>
    <row r="42" spans="2:14" x14ac:dyDescent="0.2">
      <c r="B42" t="s">
        <v>28</v>
      </c>
      <c r="C42" t="s">
        <v>29</v>
      </c>
      <c r="D42" s="8">
        <v>240305003077569</v>
      </c>
      <c r="E42" s="7">
        <v>42776</v>
      </c>
      <c r="M42" s="3">
        <v>1.28</v>
      </c>
      <c r="N42" s="4">
        <f t="shared" si="1"/>
        <v>1308</v>
      </c>
    </row>
    <row r="43" spans="2:14" x14ac:dyDescent="0.2">
      <c r="B43" t="s">
        <v>28</v>
      </c>
      <c r="C43" t="s">
        <v>29</v>
      </c>
      <c r="D43" s="8">
        <v>240305003077569</v>
      </c>
      <c r="E43" s="7">
        <v>42777</v>
      </c>
      <c r="M43" s="3">
        <v>1.28</v>
      </c>
      <c r="N43" s="4">
        <f t="shared" si="1"/>
        <v>1308</v>
      </c>
    </row>
    <row r="44" spans="2:14" x14ac:dyDescent="0.2">
      <c r="B44" t="s">
        <v>28</v>
      </c>
      <c r="C44" t="s">
        <v>29</v>
      </c>
      <c r="D44" s="8">
        <v>240305003077569</v>
      </c>
      <c r="E44" s="7">
        <v>42778</v>
      </c>
      <c r="M44" s="2">
        <v>1.3</v>
      </c>
      <c r="N44" s="4">
        <f t="shared" si="1"/>
        <v>1308</v>
      </c>
    </row>
    <row r="45" spans="2:14" x14ac:dyDescent="0.2">
      <c r="B45" t="s">
        <v>28</v>
      </c>
      <c r="C45" t="s">
        <v>29</v>
      </c>
      <c r="D45" s="8">
        <v>240305003077569</v>
      </c>
      <c r="E45" s="7">
        <v>42779</v>
      </c>
      <c r="M45" s="2">
        <v>1.3</v>
      </c>
      <c r="N45" s="4">
        <f t="shared" si="1"/>
        <v>1308</v>
      </c>
    </row>
    <row r="46" spans="2:14" x14ac:dyDescent="0.2">
      <c r="B46" t="s">
        <v>28</v>
      </c>
      <c r="C46" t="s">
        <v>29</v>
      </c>
      <c r="D46" s="8">
        <v>240305003077569</v>
      </c>
      <c r="E46" s="7">
        <v>42780</v>
      </c>
      <c r="M46" s="2">
        <v>1.3</v>
      </c>
      <c r="N46" s="4">
        <f t="shared" si="1"/>
        <v>1308</v>
      </c>
    </row>
    <row r="47" spans="2:14" x14ac:dyDescent="0.2">
      <c r="B47" t="s">
        <v>28</v>
      </c>
      <c r="C47" t="s">
        <v>29</v>
      </c>
      <c r="D47" s="8">
        <v>240305003077569</v>
      </c>
      <c r="E47" s="7">
        <v>42781</v>
      </c>
      <c r="M47" s="2">
        <v>1.3</v>
      </c>
      <c r="N47" s="4">
        <f t="shared" si="1"/>
        <v>1308</v>
      </c>
    </row>
    <row r="48" spans="2:14" x14ac:dyDescent="0.2">
      <c r="B48" t="s">
        <v>28</v>
      </c>
      <c r="C48" t="s">
        <v>29</v>
      </c>
      <c r="D48" s="8">
        <v>240305003077569</v>
      </c>
      <c r="E48" s="7">
        <v>42782</v>
      </c>
      <c r="M48" s="2">
        <v>1.3</v>
      </c>
      <c r="N48" s="4">
        <f t="shared" si="1"/>
        <v>1308</v>
      </c>
    </row>
    <row r="49" spans="2:14" x14ac:dyDescent="0.2">
      <c r="B49" t="s">
        <v>28</v>
      </c>
      <c r="C49" t="s">
        <v>29</v>
      </c>
      <c r="D49" s="8">
        <v>240305003077569</v>
      </c>
      <c r="E49" s="7">
        <v>42783</v>
      </c>
      <c r="M49" s="3">
        <v>1.28</v>
      </c>
      <c r="N49" s="4">
        <f t="shared" si="1"/>
        <v>1308</v>
      </c>
    </row>
    <row r="50" spans="2:14" x14ac:dyDescent="0.2">
      <c r="B50" t="s">
        <v>28</v>
      </c>
      <c r="C50" t="s">
        <v>29</v>
      </c>
      <c r="D50" s="8">
        <v>240305003077569</v>
      </c>
      <c r="E50" s="7">
        <v>42784</v>
      </c>
      <c r="M50" s="3">
        <v>1.28</v>
      </c>
      <c r="N50" s="4">
        <f t="shared" si="1"/>
        <v>1308</v>
      </c>
    </row>
    <row r="51" spans="2:14" x14ac:dyDescent="0.2">
      <c r="B51" t="s">
        <v>28</v>
      </c>
      <c r="C51" t="s">
        <v>29</v>
      </c>
      <c r="D51" s="8">
        <v>240305003077569</v>
      </c>
      <c r="E51" s="7">
        <v>42785</v>
      </c>
      <c r="M51" s="3">
        <v>1.28</v>
      </c>
      <c r="N51" s="4">
        <f t="shared" si="1"/>
        <v>1308</v>
      </c>
    </row>
    <row r="52" spans="2:14" x14ac:dyDescent="0.2">
      <c r="B52" t="s">
        <v>28</v>
      </c>
      <c r="C52" t="s">
        <v>29</v>
      </c>
      <c r="D52" s="8">
        <v>240305003077569</v>
      </c>
      <c r="E52" s="7">
        <v>42786</v>
      </c>
      <c r="M52" s="3">
        <v>1.28</v>
      </c>
      <c r="N52" s="4">
        <f t="shared" si="1"/>
        <v>1308</v>
      </c>
    </row>
    <row r="53" spans="2:14" x14ac:dyDescent="0.2">
      <c r="B53" t="s">
        <v>28</v>
      </c>
      <c r="C53" t="s">
        <v>29</v>
      </c>
      <c r="D53" s="8">
        <v>240305003077569</v>
      </c>
      <c r="E53" s="7">
        <v>42787</v>
      </c>
      <c r="M53" s="3">
        <v>1.32</v>
      </c>
      <c r="N53" s="4">
        <f t="shared" si="1"/>
        <v>1308</v>
      </c>
    </row>
    <row r="54" spans="2:14" x14ac:dyDescent="0.2">
      <c r="B54" t="s">
        <v>28</v>
      </c>
      <c r="C54" t="s">
        <v>29</v>
      </c>
      <c r="D54" s="8">
        <v>240305003077569</v>
      </c>
      <c r="E54" s="7">
        <v>42788</v>
      </c>
      <c r="M54" s="3">
        <v>1.32</v>
      </c>
      <c r="N54" s="4">
        <f t="shared" si="1"/>
        <v>1308</v>
      </c>
    </row>
    <row r="55" spans="2:14" x14ac:dyDescent="0.2">
      <c r="B55" t="s">
        <v>28</v>
      </c>
      <c r="C55" t="s">
        <v>29</v>
      </c>
      <c r="D55" s="8">
        <v>240305003077569</v>
      </c>
      <c r="E55" s="7">
        <v>42789</v>
      </c>
      <c r="M55" s="3">
        <v>1.32</v>
      </c>
      <c r="N55" s="4">
        <f t="shared" si="1"/>
        <v>1308</v>
      </c>
    </row>
    <row r="56" spans="2:14" x14ac:dyDescent="0.2">
      <c r="B56" t="s">
        <v>28</v>
      </c>
      <c r="C56" t="s">
        <v>29</v>
      </c>
      <c r="D56" s="8">
        <v>240305003077569</v>
      </c>
      <c r="E56" s="7">
        <v>42790</v>
      </c>
      <c r="M56" s="3">
        <v>1.32</v>
      </c>
      <c r="N56" s="4">
        <f t="shared" si="1"/>
        <v>1308</v>
      </c>
    </row>
    <row r="57" spans="2:14" x14ac:dyDescent="0.2">
      <c r="B57" t="s">
        <v>28</v>
      </c>
      <c r="C57" t="s">
        <v>29</v>
      </c>
      <c r="D57" s="8">
        <v>240305003077569</v>
      </c>
      <c r="E57" s="7">
        <v>42791</v>
      </c>
      <c r="M57" s="3">
        <v>1.32</v>
      </c>
      <c r="N57" s="4">
        <f t="shared" si="1"/>
        <v>1308</v>
      </c>
    </row>
    <row r="58" spans="2:14" x14ac:dyDescent="0.2">
      <c r="B58" t="s">
        <v>28</v>
      </c>
      <c r="C58" t="s">
        <v>29</v>
      </c>
      <c r="D58" s="8">
        <v>240305003077569</v>
      </c>
      <c r="E58" s="7">
        <v>42792</v>
      </c>
      <c r="M58" s="3">
        <v>1.28</v>
      </c>
      <c r="N58" s="4">
        <f t="shared" si="1"/>
        <v>1308</v>
      </c>
    </row>
    <row r="59" spans="2:14" x14ac:dyDescent="0.2">
      <c r="B59" t="s">
        <v>28</v>
      </c>
      <c r="C59" t="s">
        <v>29</v>
      </c>
      <c r="D59" s="8">
        <v>240305003077569</v>
      </c>
      <c r="E59" s="7">
        <v>42793</v>
      </c>
      <c r="M59" s="3">
        <v>1.28</v>
      </c>
      <c r="N59" s="4">
        <f t="shared" si="1"/>
        <v>1308</v>
      </c>
    </row>
    <row r="60" spans="2:14" x14ac:dyDescent="0.2">
      <c r="B60" t="s">
        <v>28</v>
      </c>
      <c r="C60" t="s">
        <v>29</v>
      </c>
      <c r="D60" s="8">
        <v>240305003077569</v>
      </c>
      <c r="E60" s="7">
        <v>42794</v>
      </c>
      <c r="M60" s="3">
        <v>1.28</v>
      </c>
      <c r="N60" s="4">
        <f t="shared" si="1"/>
        <v>1308</v>
      </c>
    </row>
    <row r="61" spans="2:14" x14ac:dyDescent="0.2">
      <c r="B61" t="s">
        <v>28</v>
      </c>
      <c r="C61" t="s">
        <v>29</v>
      </c>
      <c r="D61" s="8">
        <v>240305003077569</v>
      </c>
      <c r="E61" s="7">
        <v>42795</v>
      </c>
      <c r="M61" s="2">
        <v>1.3</v>
      </c>
      <c r="N61" s="4">
        <f t="shared" si="1"/>
        <v>1308</v>
      </c>
    </row>
    <row r="62" spans="2:14" x14ac:dyDescent="0.2">
      <c r="B62" t="s">
        <v>28</v>
      </c>
      <c r="C62" t="s">
        <v>29</v>
      </c>
      <c r="D62" s="8">
        <v>240305003077569</v>
      </c>
      <c r="E62" s="7">
        <v>42796</v>
      </c>
      <c r="M62" s="2">
        <v>1.3</v>
      </c>
      <c r="N62" s="4">
        <f t="shared" si="1"/>
        <v>1308</v>
      </c>
    </row>
    <row r="63" spans="2:14" x14ac:dyDescent="0.2">
      <c r="B63" t="s">
        <v>28</v>
      </c>
      <c r="C63" t="s">
        <v>29</v>
      </c>
      <c r="D63" s="8">
        <v>240305003077569</v>
      </c>
      <c r="E63" s="7">
        <v>42797</v>
      </c>
      <c r="M63" s="2">
        <v>1.3</v>
      </c>
      <c r="N63" s="4">
        <f t="shared" si="1"/>
        <v>1308</v>
      </c>
    </row>
    <row r="64" spans="2:14" x14ac:dyDescent="0.2">
      <c r="B64" t="s">
        <v>28</v>
      </c>
      <c r="C64" t="s">
        <v>29</v>
      </c>
      <c r="D64" s="8">
        <v>240305003077569</v>
      </c>
      <c r="E64" s="7">
        <v>42798</v>
      </c>
      <c r="M64" s="3">
        <v>1.32</v>
      </c>
      <c r="N64" s="4">
        <f t="shared" si="1"/>
        <v>1308</v>
      </c>
    </row>
    <row r="65" spans="2:14" x14ac:dyDescent="0.2">
      <c r="B65" t="s">
        <v>28</v>
      </c>
      <c r="C65" t="s">
        <v>29</v>
      </c>
      <c r="D65" s="8">
        <v>240305003077569</v>
      </c>
      <c r="E65" s="7">
        <v>42799</v>
      </c>
      <c r="M65" s="3">
        <v>1.32</v>
      </c>
      <c r="N65" s="4">
        <f t="shared" si="1"/>
        <v>1308</v>
      </c>
    </row>
    <row r="66" spans="2:14" x14ac:dyDescent="0.2">
      <c r="B66" t="s">
        <v>28</v>
      </c>
      <c r="C66" t="s">
        <v>29</v>
      </c>
      <c r="D66" s="8">
        <v>240305003077569</v>
      </c>
      <c r="E66" s="7">
        <v>42800</v>
      </c>
      <c r="M66" s="3">
        <v>1.32</v>
      </c>
      <c r="N66" s="4">
        <f t="shared" si="1"/>
        <v>1308</v>
      </c>
    </row>
    <row r="67" spans="2:14" x14ac:dyDescent="0.2">
      <c r="B67" t="s">
        <v>28</v>
      </c>
      <c r="C67" t="s">
        <v>29</v>
      </c>
      <c r="D67" s="8">
        <v>240305003077569</v>
      </c>
      <c r="E67" s="7">
        <v>42801</v>
      </c>
      <c r="M67" s="3">
        <v>1.28</v>
      </c>
      <c r="N67" s="4">
        <f t="shared" si="1"/>
        <v>1308</v>
      </c>
    </row>
    <row r="68" spans="2:14" x14ac:dyDescent="0.2">
      <c r="B68" t="s">
        <v>28</v>
      </c>
      <c r="C68" t="s">
        <v>29</v>
      </c>
      <c r="D68" s="8">
        <v>240305003077569</v>
      </c>
      <c r="E68" s="7">
        <v>42802</v>
      </c>
      <c r="M68" s="3">
        <v>1.28</v>
      </c>
      <c r="N68" s="4">
        <f t="shared" si="1"/>
        <v>1308</v>
      </c>
    </row>
    <row r="69" spans="2:14" x14ac:dyDescent="0.2">
      <c r="B69" t="s">
        <v>28</v>
      </c>
      <c r="C69" t="s">
        <v>29</v>
      </c>
      <c r="D69" s="8">
        <v>240305003077569</v>
      </c>
      <c r="E69" s="7">
        <v>42803</v>
      </c>
      <c r="M69" s="3">
        <v>1.28</v>
      </c>
      <c r="N69" s="4">
        <f t="shared" si="1"/>
        <v>1308</v>
      </c>
    </row>
    <row r="70" spans="2:14" x14ac:dyDescent="0.2">
      <c r="B70" t="s">
        <v>28</v>
      </c>
      <c r="C70" t="s">
        <v>29</v>
      </c>
      <c r="D70" s="8">
        <v>240305003077569</v>
      </c>
      <c r="E70" s="7">
        <v>42804</v>
      </c>
      <c r="M70" s="3">
        <v>1.28</v>
      </c>
      <c r="N70" s="4">
        <f t="shared" ref="N70:N133" si="2">1308+P70</f>
        <v>1308</v>
      </c>
    </row>
    <row r="71" spans="2:14" x14ac:dyDescent="0.2">
      <c r="B71" t="s">
        <v>28</v>
      </c>
      <c r="C71" t="s">
        <v>29</v>
      </c>
      <c r="D71" s="8">
        <v>240305003077569</v>
      </c>
      <c r="E71" s="7">
        <v>42805</v>
      </c>
      <c r="M71" s="3">
        <v>1.28</v>
      </c>
      <c r="N71" s="4">
        <f t="shared" si="2"/>
        <v>1308</v>
      </c>
    </row>
    <row r="72" spans="2:14" x14ac:dyDescent="0.2">
      <c r="B72" t="s">
        <v>28</v>
      </c>
      <c r="C72" t="s">
        <v>29</v>
      </c>
      <c r="D72" s="8">
        <v>240305003077569</v>
      </c>
      <c r="E72" s="7">
        <v>42806</v>
      </c>
      <c r="M72" s="3">
        <v>1.32</v>
      </c>
      <c r="N72" s="4">
        <f t="shared" si="2"/>
        <v>1308</v>
      </c>
    </row>
    <row r="73" spans="2:14" x14ac:dyDescent="0.2">
      <c r="B73" t="s">
        <v>28</v>
      </c>
      <c r="C73" t="s">
        <v>29</v>
      </c>
      <c r="D73" s="8">
        <v>240305003077569</v>
      </c>
      <c r="E73" s="7">
        <v>42807</v>
      </c>
      <c r="M73" s="3">
        <v>1.32</v>
      </c>
      <c r="N73" s="4">
        <f t="shared" si="2"/>
        <v>1308</v>
      </c>
    </row>
    <row r="74" spans="2:14" x14ac:dyDescent="0.2">
      <c r="B74" t="s">
        <v>28</v>
      </c>
      <c r="C74" t="s">
        <v>29</v>
      </c>
      <c r="D74" s="8">
        <v>240305003077569</v>
      </c>
      <c r="E74" s="7">
        <v>42808</v>
      </c>
      <c r="M74" s="3">
        <v>1.32</v>
      </c>
      <c r="N74" s="4">
        <f t="shared" si="2"/>
        <v>1308</v>
      </c>
    </row>
    <row r="75" spans="2:14" x14ac:dyDescent="0.2">
      <c r="B75" t="s">
        <v>28</v>
      </c>
      <c r="C75" t="s">
        <v>29</v>
      </c>
      <c r="D75" s="8">
        <v>240305003077569</v>
      </c>
      <c r="E75" s="7">
        <v>42809</v>
      </c>
      <c r="M75" s="2">
        <v>1.3</v>
      </c>
      <c r="N75" s="4">
        <f t="shared" si="2"/>
        <v>1308</v>
      </c>
    </row>
    <row r="76" spans="2:14" x14ac:dyDescent="0.2">
      <c r="B76" t="s">
        <v>28</v>
      </c>
      <c r="C76" t="s">
        <v>29</v>
      </c>
      <c r="D76" s="8">
        <v>240305003077569</v>
      </c>
      <c r="E76" s="7">
        <v>42810</v>
      </c>
      <c r="M76" s="2">
        <v>1.3</v>
      </c>
      <c r="N76" s="4">
        <f t="shared" si="2"/>
        <v>1308</v>
      </c>
    </row>
    <row r="77" spans="2:14" x14ac:dyDescent="0.2">
      <c r="B77" t="s">
        <v>28</v>
      </c>
      <c r="C77" t="s">
        <v>29</v>
      </c>
      <c r="D77" s="8">
        <v>240305003077569</v>
      </c>
      <c r="E77" s="7">
        <v>42811</v>
      </c>
      <c r="M77" s="2">
        <v>1.3</v>
      </c>
      <c r="N77" s="4">
        <f t="shared" si="2"/>
        <v>1308</v>
      </c>
    </row>
    <row r="78" spans="2:14" x14ac:dyDescent="0.2">
      <c r="B78" t="s">
        <v>28</v>
      </c>
      <c r="C78" t="s">
        <v>29</v>
      </c>
      <c r="D78" s="8">
        <v>240305003077569</v>
      </c>
      <c r="E78" s="7">
        <v>42812</v>
      </c>
      <c r="M78" s="3">
        <v>1.28</v>
      </c>
      <c r="N78" s="4">
        <f t="shared" si="2"/>
        <v>1308</v>
      </c>
    </row>
    <row r="79" spans="2:14" x14ac:dyDescent="0.2">
      <c r="B79" t="s">
        <v>28</v>
      </c>
      <c r="C79" t="s">
        <v>29</v>
      </c>
      <c r="D79" s="8">
        <v>240305003077569</v>
      </c>
      <c r="E79" s="7">
        <v>42813</v>
      </c>
      <c r="M79" s="3">
        <v>1.28</v>
      </c>
      <c r="N79" s="4">
        <f t="shared" si="2"/>
        <v>1308</v>
      </c>
    </row>
    <row r="80" spans="2:14" x14ac:dyDescent="0.2">
      <c r="B80" t="s">
        <v>28</v>
      </c>
      <c r="C80" t="s">
        <v>29</v>
      </c>
      <c r="D80" s="8">
        <v>240305003077569</v>
      </c>
      <c r="E80" s="7">
        <v>42814</v>
      </c>
      <c r="M80" s="3">
        <v>1.28</v>
      </c>
      <c r="N80" s="4">
        <f t="shared" si="2"/>
        <v>1308</v>
      </c>
    </row>
    <row r="81" spans="2:14" x14ac:dyDescent="0.2">
      <c r="B81" t="s">
        <v>28</v>
      </c>
      <c r="C81" t="s">
        <v>29</v>
      </c>
      <c r="D81" s="8">
        <v>240305003077569</v>
      </c>
      <c r="E81" s="7">
        <v>42815</v>
      </c>
      <c r="M81" s="2">
        <v>1.3</v>
      </c>
      <c r="N81" s="4">
        <f t="shared" si="2"/>
        <v>1308</v>
      </c>
    </row>
    <row r="82" spans="2:14" x14ac:dyDescent="0.2">
      <c r="B82" t="s">
        <v>28</v>
      </c>
      <c r="C82" t="s">
        <v>29</v>
      </c>
      <c r="D82" s="8">
        <v>240305003077569</v>
      </c>
      <c r="E82" s="7">
        <v>42816</v>
      </c>
      <c r="M82" s="2">
        <v>1.3</v>
      </c>
      <c r="N82" s="4">
        <f t="shared" si="2"/>
        <v>1308</v>
      </c>
    </row>
    <row r="83" spans="2:14" x14ac:dyDescent="0.2">
      <c r="B83" t="s">
        <v>28</v>
      </c>
      <c r="C83" t="s">
        <v>29</v>
      </c>
      <c r="D83" s="8">
        <v>240305003077569</v>
      </c>
      <c r="E83" s="7">
        <v>42817</v>
      </c>
      <c r="M83" s="3">
        <v>1.32</v>
      </c>
      <c r="N83" s="4">
        <f t="shared" si="2"/>
        <v>1308</v>
      </c>
    </row>
    <row r="84" spans="2:14" x14ac:dyDescent="0.2">
      <c r="B84" t="s">
        <v>28</v>
      </c>
      <c r="C84" t="s">
        <v>29</v>
      </c>
      <c r="D84" s="8">
        <v>240305003077569</v>
      </c>
      <c r="E84" s="7">
        <v>42818</v>
      </c>
      <c r="M84" s="3">
        <v>1.32</v>
      </c>
      <c r="N84" s="4">
        <f t="shared" si="2"/>
        <v>1308</v>
      </c>
    </row>
    <row r="85" spans="2:14" x14ac:dyDescent="0.2">
      <c r="B85" t="s">
        <v>28</v>
      </c>
      <c r="C85" t="s">
        <v>29</v>
      </c>
      <c r="D85" s="8">
        <v>240305003077569</v>
      </c>
      <c r="E85" s="7">
        <v>42819</v>
      </c>
      <c r="M85" s="3">
        <v>1.32</v>
      </c>
      <c r="N85" s="4">
        <f t="shared" si="2"/>
        <v>1308</v>
      </c>
    </row>
    <row r="86" spans="2:14" x14ac:dyDescent="0.2">
      <c r="B86" t="s">
        <v>28</v>
      </c>
      <c r="C86" t="s">
        <v>29</v>
      </c>
      <c r="D86" s="8">
        <v>240305003077569</v>
      </c>
      <c r="E86" s="7">
        <v>42820</v>
      </c>
      <c r="M86" s="3">
        <v>1.32</v>
      </c>
      <c r="N86" s="4">
        <f t="shared" si="2"/>
        <v>1308</v>
      </c>
    </row>
    <row r="87" spans="2:14" x14ac:dyDescent="0.2">
      <c r="B87" t="s">
        <v>28</v>
      </c>
      <c r="C87" t="s">
        <v>29</v>
      </c>
      <c r="D87" s="8">
        <v>240305003077569</v>
      </c>
      <c r="E87" s="7">
        <v>42821</v>
      </c>
      <c r="M87" s="3">
        <v>1.32</v>
      </c>
      <c r="N87" s="4">
        <f t="shared" si="2"/>
        <v>1308</v>
      </c>
    </row>
    <row r="88" spans="2:14" x14ac:dyDescent="0.2">
      <c r="B88" t="s">
        <v>28</v>
      </c>
      <c r="C88" t="s">
        <v>29</v>
      </c>
      <c r="D88" s="8">
        <v>240305003077569</v>
      </c>
      <c r="E88" s="7">
        <v>42822</v>
      </c>
      <c r="M88" s="3">
        <v>1.32</v>
      </c>
      <c r="N88" s="4">
        <f t="shared" si="2"/>
        <v>1308</v>
      </c>
    </row>
    <row r="89" spans="2:14" x14ac:dyDescent="0.2">
      <c r="B89" t="s">
        <v>28</v>
      </c>
      <c r="C89" t="s">
        <v>29</v>
      </c>
      <c r="D89" s="8">
        <v>240305003077569</v>
      </c>
      <c r="E89" s="7">
        <v>42823</v>
      </c>
      <c r="M89" s="2">
        <v>1.3</v>
      </c>
      <c r="N89" s="4">
        <f t="shared" si="2"/>
        <v>1308</v>
      </c>
    </row>
    <row r="90" spans="2:14" x14ac:dyDescent="0.2">
      <c r="B90" t="s">
        <v>28</v>
      </c>
      <c r="C90" t="s">
        <v>29</v>
      </c>
      <c r="D90" s="8">
        <v>240305003077569</v>
      </c>
      <c r="E90" s="7">
        <v>42824</v>
      </c>
      <c r="M90" s="2">
        <v>1.3</v>
      </c>
      <c r="N90" s="4">
        <f t="shared" si="2"/>
        <v>1308</v>
      </c>
    </row>
    <row r="91" spans="2:14" x14ac:dyDescent="0.2">
      <c r="B91" t="s">
        <v>28</v>
      </c>
      <c r="C91" t="s">
        <v>29</v>
      </c>
      <c r="D91" s="8">
        <v>240305003077569</v>
      </c>
      <c r="E91" s="7">
        <v>42825</v>
      </c>
      <c r="M91" s="2">
        <v>1.3</v>
      </c>
      <c r="N91" s="4">
        <f t="shared" si="2"/>
        <v>1308</v>
      </c>
    </row>
    <row r="92" spans="2:14" x14ac:dyDescent="0.2">
      <c r="B92" t="s">
        <v>28</v>
      </c>
      <c r="C92" t="s">
        <v>29</v>
      </c>
      <c r="D92" s="8">
        <v>240305003077569</v>
      </c>
      <c r="E92" s="7">
        <v>42826</v>
      </c>
      <c r="M92" s="3">
        <v>1.28</v>
      </c>
      <c r="N92" s="4">
        <f t="shared" si="2"/>
        <v>1308</v>
      </c>
    </row>
    <row r="93" spans="2:14" x14ac:dyDescent="0.2">
      <c r="B93" t="s">
        <v>28</v>
      </c>
      <c r="C93" t="s">
        <v>29</v>
      </c>
      <c r="D93" s="8">
        <v>240305003077569</v>
      </c>
      <c r="E93" s="7">
        <v>42827</v>
      </c>
      <c r="M93" s="3">
        <v>1.28</v>
      </c>
      <c r="N93" s="4">
        <f t="shared" si="2"/>
        <v>1308</v>
      </c>
    </row>
    <row r="94" spans="2:14" x14ac:dyDescent="0.2">
      <c r="B94" t="s">
        <v>28</v>
      </c>
      <c r="C94" t="s">
        <v>29</v>
      </c>
      <c r="D94" s="8">
        <v>240305003077569</v>
      </c>
      <c r="E94" s="7">
        <v>42828</v>
      </c>
      <c r="M94" s="3">
        <v>1.28</v>
      </c>
      <c r="N94" s="4">
        <f t="shared" si="2"/>
        <v>1308</v>
      </c>
    </row>
    <row r="95" spans="2:14" x14ac:dyDescent="0.2">
      <c r="B95" t="s">
        <v>28</v>
      </c>
      <c r="C95" t="s">
        <v>29</v>
      </c>
      <c r="D95" s="8">
        <v>240305003077569</v>
      </c>
      <c r="E95" s="7">
        <v>42829</v>
      </c>
      <c r="M95" s="3">
        <v>1.32</v>
      </c>
      <c r="N95" s="4">
        <f t="shared" si="2"/>
        <v>1308</v>
      </c>
    </row>
    <row r="96" spans="2:14" x14ac:dyDescent="0.2">
      <c r="B96" t="s">
        <v>28</v>
      </c>
      <c r="C96" t="s">
        <v>29</v>
      </c>
      <c r="D96" s="8">
        <v>240305003077569</v>
      </c>
      <c r="E96" s="7">
        <v>42830</v>
      </c>
      <c r="M96" s="3">
        <v>1.32</v>
      </c>
      <c r="N96" s="4">
        <f t="shared" si="2"/>
        <v>1308</v>
      </c>
    </row>
    <row r="97" spans="2:14" x14ac:dyDescent="0.2">
      <c r="B97" t="s">
        <v>28</v>
      </c>
      <c r="C97" t="s">
        <v>29</v>
      </c>
      <c r="D97" s="8">
        <v>240305003077569</v>
      </c>
      <c r="E97" s="7">
        <v>42831</v>
      </c>
      <c r="M97" s="3">
        <v>1.32</v>
      </c>
      <c r="N97" s="4">
        <f t="shared" si="2"/>
        <v>1308</v>
      </c>
    </row>
    <row r="98" spans="2:14" x14ac:dyDescent="0.2">
      <c r="B98" t="s">
        <v>28</v>
      </c>
      <c r="C98" t="s">
        <v>29</v>
      </c>
      <c r="D98" s="8">
        <v>240305003077569</v>
      </c>
      <c r="E98" s="7">
        <v>42832</v>
      </c>
      <c r="M98" s="3">
        <v>1.32</v>
      </c>
      <c r="N98" s="4">
        <f t="shared" si="2"/>
        <v>1308</v>
      </c>
    </row>
    <row r="99" spans="2:14" x14ac:dyDescent="0.2">
      <c r="B99" t="s">
        <v>28</v>
      </c>
      <c r="C99" t="s">
        <v>29</v>
      </c>
      <c r="D99" s="8">
        <v>240305003077569</v>
      </c>
      <c r="E99" s="7">
        <v>42833</v>
      </c>
      <c r="M99" s="3">
        <v>1.32</v>
      </c>
      <c r="N99" s="4">
        <f t="shared" si="2"/>
        <v>1308</v>
      </c>
    </row>
    <row r="100" spans="2:14" x14ac:dyDescent="0.2">
      <c r="B100" t="s">
        <v>28</v>
      </c>
      <c r="C100" t="s">
        <v>29</v>
      </c>
      <c r="D100" s="8">
        <v>240305003077569</v>
      </c>
      <c r="E100" s="7">
        <v>42834</v>
      </c>
      <c r="M100" s="3">
        <v>1.32</v>
      </c>
      <c r="N100" s="4">
        <f t="shared" si="2"/>
        <v>1308</v>
      </c>
    </row>
    <row r="101" spans="2:14" x14ac:dyDescent="0.2">
      <c r="B101" t="s">
        <v>28</v>
      </c>
      <c r="C101" t="s">
        <v>29</v>
      </c>
      <c r="D101" s="8">
        <v>240305003077569</v>
      </c>
      <c r="E101" s="7">
        <v>42835</v>
      </c>
      <c r="M101" s="2">
        <v>1.3</v>
      </c>
      <c r="N101" s="4">
        <f t="shared" si="2"/>
        <v>1308</v>
      </c>
    </row>
    <row r="102" spans="2:14" x14ac:dyDescent="0.2">
      <c r="B102" t="s">
        <v>28</v>
      </c>
      <c r="C102" t="s">
        <v>29</v>
      </c>
      <c r="D102" s="8">
        <v>240305003077569</v>
      </c>
      <c r="E102" s="7">
        <v>42836</v>
      </c>
      <c r="M102" s="2">
        <v>1.3</v>
      </c>
      <c r="N102" s="4">
        <f t="shared" si="2"/>
        <v>1308</v>
      </c>
    </row>
    <row r="103" spans="2:14" x14ac:dyDescent="0.2">
      <c r="B103" t="s">
        <v>28</v>
      </c>
      <c r="C103" t="s">
        <v>29</v>
      </c>
      <c r="D103" s="8">
        <v>240305003077569</v>
      </c>
      <c r="E103" s="7">
        <v>42837</v>
      </c>
      <c r="M103" s="2">
        <v>1.3</v>
      </c>
      <c r="N103" s="4">
        <f t="shared" si="2"/>
        <v>1308</v>
      </c>
    </row>
    <row r="104" spans="2:14" x14ac:dyDescent="0.2">
      <c r="B104" t="s">
        <v>28</v>
      </c>
      <c r="C104" t="s">
        <v>29</v>
      </c>
      <c r="D104" s="8">
        <v>240305003077569</v>
      </c>
      <c r="E104" s="7">
        <v>42838</v>
      </c>
      <c r="M104" s="2">
        <v>1.3</v>
      </c>
      <c r="N104" s="4">
        <f t="shared" si="2"/>
        <v>1308</v>
      </c>
    </row>
    <row r="105" spans="2:14" x14ac:dyDescent="0.2">
      <c r="B105" t="s">
        <v>28</v>
      </c>
      <c r="C105" t="s">
        <v>29</v>
      </c>
      <c r="D105" s="8">
        <v>240305003077569</v>
      </c>
      <c r="E105" s="7">
        <v>42839</v>
      </c>
      <c r="M105" s="2">
        <v>1.3</v>
      </c>
      <c r="N105" s="4">
        <f t="shared" si="2"/>
        <v>1308</v>
      </c>
    </row>
    <row r="106" spans="2:14" x14ac:dyDescent="0.2">
      <c r="B106" t="s">
        <v>28</v>
      </c>
      <c r="C106" t="s">
        <v>29</v>
      </c>
      <c r="D106" s="8">
        <v>240305003077569</v>
      </c>
      <c r="E106" s="7">
        <v>42840</v>
      </c>
      <c r="M106" s="3">
        <v>1.32</v>
      </c>
      <c r="N106" s="4">
        <f t="shared" si="2"/>
        <v>1308</v>
      </c>
    </row>
    <row r="107" spans="2:14" x14ac:dyDescent="0.2">
      <c r="B107" t="s">
        <v>28</v>
      </c>
      <c r="C107" t="s">
        <v>29</v>
      </c>
      <c r="D107" s="8">
        <v>240305003077569</v>
      </c>
      <c r="E107" s="7">
        <v>42841</v>
      </c>
      <c r="M107" s="2">
        <v>1.3</v>
      </c>
      <c r="N107" s="4">
        <f t="shared" si="2"/>
        <v>1308</v>
      </c>
    </row>
    <row r="108" spans="2:14" x14ac:dyDescent="0.2">
      <c r="B108" t="s">
        <v>28</v>
      </c>
      <c r="C108" t="s">
        <v>29</v>
      </c>
      <c r="D108" s="8">
        <v>240305003077569</v>
      </c>
      <c r="E108" s="7">
        <v>42842</v>
      </c>
      <c r="M108" s="2">
        <v>1.3</v>
      </c>
      <c r="N108" s="4">
        <f t="shared" si="2"/>
        <v>1308</v>
      </c>
    </row>
    <row r="109" spans="2:14" x14ac:dyDescent="0.2">
      <c r="B109" t="s">
        <v>28</v>
      </c>
      <c r="C109" t="s">
        <v>29</v>
      </c>
      <c r="D109" s="8">
        <v>240305003077569</v>
      </c>
      <c r="E109" s="7">
        <v>42843</v>
      </c>
      <c r="M109" s="2">
        <v>1.3</v>
      </c>
      <c r="N109" s="4">
        <f t="shared" si="2"/>
        <v>1308</v>
      </c>
    </row>
    <row r="110" spans="2:14" x14ac:dyDescent="0.2">
      <c r="B110" t="s">
        <v>28</v>
      </c>
      <c r="C110" t="s">
        <v>29</v>
      </c>
      <c r="D110" s="8">
        <v>240305003077569</v>
      </c>
      <c r="E110" s="7">
        <v>42844</v>
      </c>
      <c r="M110" s="2">
        <v>1.3</v>
      </c>
      <c r="N110" s="4">
        <f t="shared" si="2"/>
        <v>1308</v>
      </c>
    </row>
    <row r="111" spans="2:14" x14ac:dyDescent="0.2">
      <c r="B111" t="s">
        <v>28</v>
      </c>
      <c r="C111" t="s">
        <v>29</v>
      </c>
      <c r="D111" s="8">
        <v>240305003077569</v>
      </c>
      <c r="E111" s="7">
        <v>42845</v>
      </c>
      <c r="M111" s="2">
        <v>1.3</v>
      </c>
      <c r="N111" s="4">
        <f t="shared" si="2"/>
        <v>1308</v>
      </c>
    </row>
    <row r="112" spans="2:14" x14ac:dyDescent="0.2">
      <c r="B112" t="s">
        <v>28</v>
      </c>
      <c r="C112" t="s">
        <v>29</v>
      </c>
      <c r="D112" s="8">
        <v>240305003077569</v>
      </c>
      <c r="E112" s="7">
        <v>42846</v>
      </c>
      <c r="M112" s="2">
        <v>1.3</v>
      </c>
      <c r="N112" s="4">
        <f t="shared" si="2"/>
        <v>1308</v>
      </c>
    </row>
    <row r="113" spans="2:14" x14ac:dyDescent="0.2">
      <c r="B113" t="s">
        <v>28</v>
      </c>
      <c r="C113" t="s">
        <v>29</v>
      </c>
      <c r="D113" s="8">
        <v>240305003077569</v>
      </c>
      <c r="E113" s="7">
        <v>42847</v>
      </c>
      <c r="M113" s="2">
        <v>1.3</v>
      </c>
      <c r="N113" s="4">
        <f t="shared" si="2"/>
        <v>1308</v>
      </c>
    </row>
    <row r="114" spans="2:14" x14ac:dyDescent="0.2">
      <c r="B114" t="s">
        <v>28</v>
      </c>
      <c r="C114" t="s">
        <v>29</v>
      </c>
      <c r="D114" s="8">
        <v>240305003077569</v>
      </c>
      <c r="E114" s="7">
        <v>42848</v>
      </c>
      <c r="M114" s="2">
        <v>1.3</v>
      </c>
      <c r="N114" s="4">
        <f t="shared" si="2"/>
        <v>1308</v>
      </c>
    </row>
    <row r="115" spans="2:14" x14ac:dyDescent="0.2">
      <c r="B115" t="s">
        <v>28</v>
      </c>
      <c r="C115" t="s">
        <v>29</v>
      </c>
      <c r="D115" s="8">
        <v>240305003077569</v>
      </c>
      <c r="E115" s="7">
        <v>42849</v>
      </c>
      <c r="M115" s="2">
        <v>1.3</v>
      </c>
      <c r="N115" s="4">
        <f t="shared" si="2"/>
        <v>1308</v>
      </c>
    </row>
    <row r="116" spans="2:14" x14ac:dyDescent="0.2">
      <c r="B116" t="s">
        <v>28</v>
      </c>
      <c r="C116" t="s">
        <v>29</v>
      </c>
      <c r="D116" s="8">
        <v>240305003077569</v>
      </c>
      <c r="E116" s="7">
        <v>42850</v>
      </c>
      <c r="M116" s="2">
        <v>1.3</v>
      </c>
      <c r="N116" s="4">
        <f t="shared" si="2"/>
        <v>1308</v>
      </c>
    </row>
    <row r="117" spans="2:14" x14ac:dyDescent="0.2">
      <c r="B117" t="s">
        <v>28</v>
      </c>
      <c r="C117" t="s">
        <v>29</v>
      </c>
      <c r="D117" s="8">
        <v>240305003077569</v>
      </c>
      <c r="E117" s="7">
        <v>42851</v>
      </c>
      <c r="M117" s="2">
        <v>1.3</v>
      </c>
      <c r="N117" s="4">
        <f t="shared" si="2"/>
        <v>1308</v>
      </c>
    </row>
    <row r="118" spans="2:14" x14ac:dyDescent="0.2">
      <c r="B118" t="s">
        <v>28</v>
      </c>
      <c r="C118" t="s">
        <v>29</v>
      </c>
      <c r="D118" s="8">
        <v>240305003077569</v>
      </c>
      <c r="E118" s="7">
        <v>42852</v>
      </c>
      <c r="M118" s="2">
        <v>1.3</v>
      </c>
      <c r="N118" s="4">
        <f t="shared" si="2"/>
        <v>1308</v>
      </c>
    </row>
    <row r="119" spans="2:14" x14ac:dyDescent="0.2">
      <c r="B119" t="s">
        <v>28</v>
      </c>
      <c r="C119" t="s">
        <v>29</v>
      </c>
      <c r="D119" s="8">
        <v>240305003077569</v>
      </c>
      <c r="E119" s="7">
        <v>42853</v>
      </c>
      <c r="M119" s="2">
        <v>1.3049999999999999</v>
      </c>
      <c r="N119" s="4">
        <f t="shared" si="2"/>
        <v>1308</v>
      </c>
    </row>
    <row r="120" spans="2:14" x14ac:dyDescent="0.2">
      <c r="B120" t="s">
        <v>28</v>
      </c>
      <c r="C120" t="s">
        <v>29</v>
      </c>
      <c r="D120" s="8">
        <v>240305003077569</v>
      </c>
      <c r="E120" s="7">
        <v>42854</v>
      </c>
      <c r="M120" s="2">
        <v>1.3049999999999999</v>
      </c>
      <c r="N120" s="4">
        <f t="shared" si="2"/>
        <v>1308</v>
      </c>
    </row>
    <row r="121" spans="2:14" x14ac:dyDescent="0.2">
      <c r="B121" t="s">
        <v>28</v>
      </c>
      <c r="C121" t="s">
        <v>29</v>
      </c>
      <c r="D121" s="8">
        <v>240305003077569</v>
      </c>
      <c r="E121" s="7">
        <v>42855</v>
      </c>
      <c r="M121" s="2">
        <v>1.3049999999999999</v>
      </c>
      <c r="N121" s="4">
        <f t="shared" si="2"/>
        <v>1308</v>
      </c>
    </row>
    <row r="122" spans="2:14" x14ac:dyDescent="0.2">
      <c r="B122" t="s">
        <v>28</v>
      </c>
      <c r="C122" t="s">
        <v>29</v>
      </c>
      <c r="D122" s="8">
        <v>240305003077569</v>
      </c>
      <c r="E122" s="7">
        <v>42856</v>
      </c>
      <c r="M122" s="2">
        <v>1.3009999999999999</v>
      </c>
      <c r="N122" s="4">
        <f t="shared" si="2"/>
        <v>1308</v>
      </c>
    </row>
    <row r="123" spans="2:14" x14ac:dyDescent="0.2">
      <c r="B123" t="s">
        <v>28</v>
      </c>
      <c r="C123" t="s">
        <v>29</v>
      </c>
      <c r="D123" s="8">
        <v>240305003077569</v>
      </c>
      <c r="E123" s="7">
        <v>42857</v>
      </c>
      <c r="M123" s="2">
        <v>1.3009999999999999</v>
      </c>
      <c r="N123" s="4">
        <f t="shared" si="2"/>
        <v>1308</v>
      </c>
    </row>
    <row r="124" spans="2:14" x14ac:dyDescent="0.2">
      <c r="B124" t="s">
        <v>28</v>
      </c>
      <c r="C124" t="s">
        <v>29</v>
      </c>
      <c r="D124" s="8">
        <v>240305003077569</v>
      </c>
      <c r="E124" s="7">
        <v>42858</v>
      </c>
      <c r="M124" s="2">
        <v>1.3049999999999999</v>
      </c>
      <c r="N124" s="4">
        <f t="shared" si="2"/>
        <v>1308</v>
      </c>
    </row>
    <row r="125" spans="2:14" x14ac:dyDescent="0.2">
      <c r="B125" t="s">
        <v>28</v>
      </c>
      <c r="C125" t="s">
        <v>29</v>
      </c>
      <c r="D125" s="8">
        <v>240305003077569</v>
      </c>
      <c r="E125" s="7">
        <v>42859</v>
      </c>
      <c r="M125" s="2">
        <v>1.3049999999999999</v>
      </c>
      <c r="N125" s="4">
        <f t="shared" si="2"/>
        <v>1308</v>
      </c>
    </row>
    <row r="126" spans="2:14" x14ac:dyDescent="0.2">
      <c r="B126" t="s">
        <v>28</v>
      </c>
      <c r="C126" t="s">
        <v>29</v>
      </c>
      <c r="D126" s="8">
        <v>240305003077569</v>
      </c>
      <c r="E126" s="7">
        <v>42860</v>
      </c>
      <c r="M126" s="2">
        <v>1.3009999999999999</v>
      </c>
      <c r="N126" s="4">
        <f t="shared" si="2"/>
        <v>1308</v>
      </c>
    </row>
    <row r="127" spans="2:14" x14ac:dyDescent="0.2">
      <c r="B127" t="s">
        <v>28</v>
      </c>
      <c r="C127" t="s">
        <v>29</v>
      </c>
      <c r="D127" s="8">
        <v>240305003077569</v>
      </c>
      <c r="E127" s="7">
        <v>42861</v>
      </c>
      <c r="M127" s="2">
        <v>1.3009999999999999</v>
      </c>
      <c r="N127" s="4">
        <f t="shared" si="2"/>
        <v>1308</v>
      </c>
    </row>
    <row r="128" spans="2:14" x14ac:dyDescent="0.2">
      <c r="B128" t="s">
        <v>28</v>
      </c>
      <c r="C128" t="s">
        <v>29</v>
      </c>
      <c r="D128" s="8">
        <v>240305003077569</v>
      </c>
      <c r="E128" s="7">
        <v>42862</v>
      </c>
      <c r="M128" s="2">
        <v>1.29</v>
      </c>
      <c r="N128" s="4">
        <f t="shared" si="2"/>
        <v>1308</v>
      </c>
    </row>
    <row r="129" spans="2:14" x14ac:dyDescent="0.2">
      <c r="B129" t="s">
        <v>28</v>
      </c>
      <c r="C129" t="s">
        <v>29</v>
      </c>
      <c r="D129" s="8">
        <v>240305003077569</v>
      </c>
      <c r="E129" s="7">
        <v>42863</v>
      </c>
      <c r="M129" s="2">
        <v>1.29</v>
      </c>
      <c r="N129" s="4">
        <f t="shared" si="2"/>
        <v>1308</v>
      </c>
    </row>
    <row r="130" spans="2:14" x14ac:dyDescent="0.2">
      <c r="B130" t="s">
        <v>28</v>
      </c>
      <c r="C130" t="s">
        <v>29</v>
      </c>
      <c r="D130" s="8">
        <v>240305003077569</v>
      </c>
      <c r="E130" s="7">
        <v>42864</v>
      </c>
      <c r="M130" s="2">
        <v>1.282</v>
      </c>
      <c r="N130" s="4">
        <f t="shared" si="2"/>
        <v>1308</v>
      </c>
    </row>
    <row r="131" spans="2:14" x14ac:dyDescent="0.2">
      <c r="B131" t="s">
        <v>28</v>
      </c>
      <c r="C131" t="s">
        <v>29</v>
      </c>
      <c r="D131" s="8">
        <v>240305003077569</v>
      </c>
      <c r="E131" s="7">
        <v>42865</v>
      </c>
      <c r="M131" s="2">
        <v>1.282</v>
      </c>
      <c r="N131" s="4">
        <f t="shared" si="2"/>
        <v>1308</v>
      </c>
    </row>
    <row r="132" spans="2:14" x14ac:dyDescent="0.2">
      <c r="B132" t="s">
        <v>28</v>
      </c>
      <c r="C132" t="s">
        <v>29</v>
      </c>
      <c r="D132" s="8">
        <v>240305003077569</v>
      </c>
      <c r="E132" s="7">
        <v>42866</v>
      </c>
      <c r="M132" s="2">
        <v>1.2809999999999999</v>
      </c>
      <c r="N132" s="4">
        <f t="shared" si="2"/>
        <v>1308</v>
      </c>
    </row>
    <row r="133" spans="2:14" x14ac:dyDescent="0.2">
      <c r="B133" t="s">
        <v>28</v>
      </c>
      <c r="C133" t="s">
        <v>29</v>
      </c>
      <c r="D133" s="8">
        <v>240305003077569</v>
      </c>
      <c r="E133" s="7">
        <v>42867</v>
      </c>
      <c r="M133" s="2">
        <v>1.2769999999999999</v>
      </c>
      <c r="N133" s="4">
        <f t="shared" si="2"/>
        <v>1308</v>
      </c>
    </row>
    <row r="134" spans="2:14" x14ac:dyDescent="0.2">
      <c r="B134" t="s">
        <v>28</v>
      </c>
      <c r="C134" t="s">
        <v>29</v>
      </c>
      <c r="D134" s="8">
        <v>240305003077569</v>
      </c>
      <c r="E134" s="7">
        <v>42868</v>
      </c>
      <c r="M134" s="2">
        <v>1.2709999999999999</v>
      </c>
      <c r="N134" s="4">
        <f t="shared" ref="N134:N151" si="3">1308+P134</f>
        <v>1308</v>
      </c>
    </row>
    <row r="135" spans="2:14" x14ac:dyDescent="0.2">
      <c r="B135" t="s">
        <v>28</v>
      </c>
      <c r="C135" t="s">
        <v>29</v>
      </c>
      <c r="D135" s="8">
        <v>240305003077569</v>
      </c>
      <c r="E135" s="7">
        <v>42869</v>
      </c>
      <c r="M135" s="2">
        <v>1.2709999999999999</v>
      </c>
      <c r="N135" s="4">
        <f t="shared" si="3"/>
        <v>1308</v>
      </c>
    </row>
    <row r="136" spans="2:14" x14ac:dyDescent="0.2">
      <c r="B136" t="s">
        <v>28</v>
      </c>
      <c r="C136" t="s">
        <v>29</v>
      </c>
      <c r="D136" s="8">
        <v>240305003077569</v>
      </c>
      <c r="E136" s="7">
        <v>42870</v>
      </c>
      <c r="M136" s="2">
        <v>1.2669999999999999</v>
      </c>
      <c r="N136" s="4">
        <f t="shared" si="3"/>
        <v>1308</v>
      </c>
    </row>
    <row r="137" spans="2:14" x14ac:dyDescent="0.2">
      <c r="B137" t="s">
        <v>28</v>
      </c>
      <c r="C137" t="s">
        <v>29</v>
      </c>
      <c r="D137" s="8">
        <v>240305003077569</v>
      </c>
      <c r="E137" s="7">
        <v>42871</v>
      </c>
      <c r="M137" s="2">
        <v>1.258</v>
      </c>
      <c r="N137" s="4">
        <f t="shared" si="3"/>
        <v>1308</v>
      </c>
    </row>
    <row r="138" spans="2:14" x14ac:dyDescent="0.2">
      <c r="B138" t="s">
        <v>28</v>
      </c>
      <c r="C138" t="s">
        <v>29</v>
      </c>
      <c r="D138" s="8">
        <v>240305003077569</v>
      </c>
      <c r="E138" s="7">
        <v>42872</v>
      </c>
      <c r="M138" s="2">
        <v>1.258</v>
      </c>
      <c r="N138" s="4">
        <f t="shared" si="3"/>
        <v>1308</v>
      </c>
    </row>
    <row r="139" spans="2:14" x14ac:dyDescent="0.2">
      <c r="B139" t="s">
        <v>28</v>
      </c>
      <c r="C139" t="s">
        <v>29</v>
      </c>
      <c r="D139" s="8">
        <v>240305003077569</v>
      </c>
      <c r="E139" s="7">
        <v>42873</v>
      </c>
      <c r="M139" s="2">
        <v>1.252</v>
      </c>
      <c r="N139" s="4">
        <f t="shared" si="3"/>
        <v>1308</v>
      </c>
    </row>
    <row r="140" spans="2:14" x14ac:dyDescent="0.2">
      <c r="B140" t="s">
        <v>28</v>
      </c>
      <c r="C140" t="s">
        <v>29</v>
      </c>
      <c r="D140" s="8">
        <v>240305003077569</v>
      </c>
      <c r="E140" s="7">
        <v>42874</v>
      </c>
      <c r="M140" s="2">
        <v>1.2370000000000001</v>
      </c>
      <c r="N140" s="4">
        <f t="shared" si="3"/>
        <v>1308</v>
      </c>
    </row>
    <row r="141" spans="2:14" x14ac:dyDescent="0.2">
      <c r="B141" t="s">
        <v>28</v>
      </c>
      <c r="C141" t="s">
        <v>29</v>
      </c>
      <c r="D141" s="8">
        <v>240305003077569</v>
      </c>
      <c r="E141" s="7">
        <v>42875</v>
      </c>
      <c r="M141" s="2">
        <v>1.228</v>
      </c>
      <c r="N141" s="4">
        <f t="shared" si="3"/>
        <v>1308</v>
      </c>
    </row>
    <row r="142" spans="2:14" x14ac:dyDescent="0.2">
      <c r="B142" t="s">
        <v>28</v>
      </c>
      <c r="C142" t="s">
        <v>29</v>
      </c>
      <c r="D142" s="8">
        <v>240305003077569</v>
      </c>
      <c r="E142" s="7">
        <v>42876</v>
      </c>
      <c r="M142" s="2">
        <v>1.2130000000000001</v>
      </c>
      <c r="N142" s="4">
        <f t="shared" si="3"/>
        <v>1308</v>
      </c>
    </row>
    <row r="143" spans="2:14" x14ac:dyDescent="0.2">
      <c r="B143" t="s">
        <v>28</v>
      </c>
      <c r="C143" t="s">
        <v>29</v>
      </c>
      <c r="D143" s="8">
        <v>240305003077569</v>
      </c>
      <c r="E143" s="7">
        <v>42877</v>
      </c>
      <c r="M143" s="2">
        <v>1.2709999999999999</v>
      </c>
      <c r="N143" s="4">
        <f t="shared" si="3"/>
        <v>1308</v>
      </c>
    </row>
    <row r="144" spans="2:14" x14ac:dyDescent="0.2">
      <c r="B144" t="s">
        <v>28</v>
      </c>
      <c r="C144" t="s">
        <v>29</v>
      </c>
      <c r="D144" s="8">
        <v>240305003077569</v>
      </c>
      <c r="E144" s="7">
        <v>42878</v>
      </c>
      <c r="M144" s="2">
        <v>1.286</v>
      </c>
      <c r="N144" s="4">
        <f t="shared" si="3"/>
        <v>1308</v>
      </c>
    </row>
    <row r="145" spans="2:14" x14ac:dyDescent="0.2">
      <c r="B145" t="s">
        <v>28</v>
      </c>
      <c r="C145" t="s">
        <v>29</v>
      </c>
      <c r="D145" s="8">
        <v>240305003077569</v>
      </c>
      <c r="E145" s="7">
        <v>42879</v>
      </c>
      <c r="M145" s="2">
        <v>1.2609999999999999</v>
      </c>
      <c r="N145" s="4">
        <f t="shared" si="3"/>
        <v>1308</v>
      </c>
    </row>
    <row r="146" spans="2:14" x14ac:dyDescent="0.2">
      <c r="B146" t="s">
        <v>28</v>
      </c>
      <c r="C146" t="s">
        <v>29</v>
      </c>
      <c r="D146" s="8">
        <v>240305003077569</v>
      </c>
      <c r="E146" s="7">
        <v>42880</v>
      </c>
      <c r="M146" s="2">
        <v>1.2430000000000001</v>
      </c>
      <c r="N146" s="4">
        <f t="shared" si="3"/>
        <v>1308</v>
      </c>
    </row>
    <row r="147" spans="2:14" x14ac:dyDescent="0.2">
      <c r="B147" t="s">
        <v>28</v>
      </c>
      <c r="C147" t="s">
        <v>29</v>
      </c>
      <c r="D147" s="8">
        <v>240305003077569</v>
      </c>
      <c r="E147" s="7">
        <v>42881</v>
      </c>
      <c r="M147" s="2">
        <v>1.258</v>
      </c>
      <c r="N147" s="4">
        <f t="shared" si="3"/>
        <v>1308</v>
      </c>
    </row>
    <row r="148" spans="2:14" x14ac:dyDescent="0.2">
      <c r="B148" t="s">
        <v>28</v>
      </c>
      <c r="C148" t="s">
        <v>29</v>
      </c>
      <c r="D148" s="8">
        <v>240305003077569</v>
      </c>
      <c r="E148" s="7">
        <v>42882</v>
      </c>
      <c r="M148" s="2">
        <v>1.258</v>
      </c>
      <c r="N148" s="4">
        <f t="shared" si="3"/>
        <v>1308</v>
      </c>
    </row>
    <row r="149" spans="2:14" x14ac:dyDescent="0.2">
      <c r="B149" t="s">
        <v>28</v>
      </c>
      <c r="C149" t="s">
        <v>29</v>
      </c>
      <c r="D149" s="8">
        <v>240305003077569</v>
      </c>
      <c r="E149" s="7">
        <v>42883</v>
      </c>
      <c r="M149" s="2">
        <v>1.25</v>
      </c>
      <c r="N149" s="4">
        <f t="shared" si="3"/>
        <v>1308</v>
      </c>
    </row>
    <row r="150" spans="2:14" x14ac:dyDescent="0.2">
      <c r="B150" t="s">
        <v>28</v>
      </c>
      <c r="C150" t="s">
        <v>29</v>
      </c>
      <c r="D150" s="8">
        <v>240305003077569</v>
      </c>
      <c r="E150" s="7">
        <v>42884</v>
      </c>
      <c r="M150" s="2">
        <v>1.25</v>
      </c>
      <c r="N150" s="4">
        <f t="shared" si="3"/>
        <v>1308</v>
      </c>
    </row>
    <row r="151" spans="2:14" x14ac:dyDescent="0.2">
      <c r="B151" t="s">
        <v>28</v>
      </c>
      <c r="C151" t="s">
        <v>29</v>
      </c>
      <c r="D151" s="8">
        <v>240305003077569</v>
      </c>
      <c r="E151" s="7">
        <v>42885</v>
      </c>
      <c r="M151" s="2">
        <v>1.2430000000000001</v>
      </c>
      <c r="N151" s="4">
        <f t="shared" si="3"/>
        <v>1308</v>
      </c>
    </row>
    <row r="152" spans="2:14" x14ac:dyDescent="0.2">
      <c r="B152" t="s">
        <v>28</v>
      </c>
      <c r="C152" t="s">
        <v>29</v>
      </c>
      <c r="D152" s="8">
        <v>240305003077569</v>
      </c>
      <c r="E152" s="7">
        <v>42886</v>
      </c>
      <c r="M152" s="2">
        <v>1.2430000000000001</v>
      </c>
      <c r="N152" s="4">
        <f>1308+P152</f>
        <v>1308</v>
      </c>
    </row>
    <row r="153" spans="2:14" x14ac:dyDescent="0.2">
      <c r="B153" t="s">
        <v>28</v>
      </c>
      <c r="C153" t="s">
        <v>29</v>
      </c>
      <c r="D153" s="8">
        <v>240305003077569</v>
      </c>
      <c r="E153" s="7">
        <v>42887</v>
      </c>
      <c r="M153" s="2">
        <v>1.198</v>
      </c>
      <c r="N153" s="4">
        <f t="shared" ref="N153:N213" si="4">1308+P153</f>
        <v>1308</v>
      </c>
    </row>
    <row r="154" spans="2:14" x14ac:dyDescent="0.2">
      <c r="B154" t="s">
        <v>28</v>
      </c>
      <c r="C154" t="s">
        <v>29</v>
      </c>
      <c r="D154" s="8">
        <v>240305003077569</v>
      </c>
      <c r="E154" s="7">
        <v>42888</v>
      </c>
      <c r="M154" s="2">
        <v>1.198</v>
      </c>
      <c r="N154" s="4">
        <f t="shared" si="4"/>
        <v>1308</v>
      </c>
    </row>
    <row r="155" spans="2:14" x14ac:dyDescent="0.2">
      <c r="B155" t="s">
        <v>28</v>
      </c>
      <c r="C155" t="s">
        <v>29</v>
      </c>
      <c r="D155" s="8">
        <v>240305003077569</v>
      </c>
      <c r="E155" s="7">
        <v>42889</v>
      </c>
      <c r="M155" s="2">
        <v>1.198</v>
      </c>
      <c r="N155" s="4">
        <f t="shared" si="4"/>
        <v>1308</v>
      </c>
    </row>
    <row r="156" spans="2:14" x14ac:dyDescent="0.2">
      <c r="B156" t="s">
        <v>28</v>
      </c>
      <c r="C156" t="s">
        <v>29</v>
      </c>
      <c r="D156" s="8">
        <v>240305003077569</v>
      </c>
      <c r="E156" s="7">
        <v>42890</v>
      </c>
      <c r="M156" s="2">
        <v>1.198</v>
      </c>
      <c r="N156" s="4">
        <f t="shared" si="4"/>
        <v>1308</v>
      </c>
    </row>
    <row r="157" spans="2:14" x14ac:dyDescent="0.2">
      <c r="B157" t="s">
        <v>28</v>
      </c>
      <c r="C157" t="s">
        <v>29</v>
      </c>
      <c r="D157" s="8">
        <v>240305003077569</v>
      </c>
      <c r="E157" s="7">
        <v>42891</v>
      </c>
      <c r="M157" s="2">
        <v>1.2450000000000001</v>
      </c>
      <c r="N157" s="4">
        <f t="shared" si="4"/>
        <v>1308</v>
      </c>
    </row>
    <row r="158" spans="2:14" x14ac:dyDescent="0.2">
      <c r="B158" t="s">
        <v>28</v>
      </c>
      <c r="C158" t="s">
        <v>29</v>
      </c>
      <c r="D158" s="8">
        <v>240305003077569</v>
      </c>
      <c r="E158" s="7">
        <v>42892</v>
      </c>
      <c r="M158" s="2">
        <v>1.2450000000000001</v>
      </c>
      <c r="N158" s="4">
        <f t="shared" si="4"/>
        <v>1308</v>
      </c>
    </row>
    <row r="159" spans="2:14" x14ac:dyDescent="0.2">
      <c r="B159" t="s">
        <v>28</v>
      </c>
      <c r="C159" t="s">
        <v>29</v>
      </c>
      <c r="D159" s="8">
        <v>240305003077569</v>
      </c>
      <c r="E159" s="7">
        <v>42893</v>
      </c>
      <c r="M159" s="2">
        <v>1.2729999999999999</v>
      </c>
      <c r="N159" s="4">
        <f t="shared" si="4"/>
        <v>1308</v>
      </c>
    </row>
    <row r="160" spans="2:14" x14ac:dyDescent="0.2">
      <c r="B160" t="s">
        <v>28</v>
      </c>
      <c r="C160" t="s">
        <v>29</v>
      </c>
      <c r="D160" s="8">
        <v>240305003077569</v>
      </c>
      <c r="E160" s="7">
        <v>42894</v>
      </c>
      <c r="M160" s="2">
        <v>1.2729999999999999</v>
      </c>
      <c r="N160" s="4">
        <f t="shared" si="4"/>
        <v>1308</v>
      </c>
    </row>
    <row r="161" spans="2:14" x14ac:dyDescent="0.2">
      <c r="B161" t="s">
        <v>28</v>
      </c>
      <c r="C161" t="s">
        <v>29</v>
      </c>
      <c r="D161" s="8">
        <v>240305003077569</v>
      </c>
      <c r="E161" s="7">
        <v>42895</v>
      </c>
      <c r="M161" s="2">
        <v>1.2430000000000001</v>
      </c>
      <c r="N161" s="4">
        <f t="shared" si="4"/>
        <v>1308</v>
      </c>
    </row>
    <row r="162" spans="2:14" x14ac:dyDescent="0.2">
      <c r="B162" t="s">
        <v>28</v>
      </c>
      <c r="C162" t="s">
        <v>29</v>
      </c>
      <c r="D162" s="8">
        <v>240305003077569</v>
      </c>
      <c r="E162" s="7">
        <v>42896</v>
      </c>
      <c r="M162" s="2">
        <v>1.2430000000000001</v>
      </c>
      <c r="N162" s="4">
        <f t="shared" si="4"/>
        <v>1308</v>
      </c>
    </row>
    <row r="163" spans="2:14" x14ac:dyDescent="0.2">
      <c r="B163" t="s">
        <v>28</v>
      </c>
      <c r="C163" t="s">
        <v>29</v>
      </c>
      <c r="D163" s="8">
        <v>240305003077569</v>
      </c>
      <c r="E163" s="7">
        <v>42897</v>
      </c>
      <c r="M163" s="2">
        <v>1.2430000000000001</v>
      </c>
      <c r="N163" s="4">
        <f t="shared" si="4"/>
        <v>1308</v>
      </c>
    </row>
    <row r="164" spans="2:14" x14ac:dyDescent="0.2">
      <c r="B164" t="s">
        <v>28</v>
      </c>
      <c r="C164" t="s">
        <v>29</v>
      </c>
      <c r="D164" s="8">
        <v>240305003077569</v>
      </c>
      <c r="E164" s="7">
        <v>42898</v>
      </c>
      <c r="M164" s="2">
        <v>1.258</v>
      </c>
      <c r="N164" s="4">
        <f t="shared" si="4"/>
        <v>1308</v>
      </c>
    </row>
    <row r="165" spans="2:14" x14ac:dyDescent="0.2">
      <c r="B165" t="s">
        <v>28</v>
      </c>
      <c r="C165" t="s">
        <v>29</v>
      </c>
      <c r="D165" s="8">
        <v>240305003077569</v>
      </c>
      <c r="E165" s="7">
        <v>42899</v>
      </c>
      <c r="M165" s="2">
        <v>1.2130000000000001</v>
      </c>
      <c r="N165" s="4">
        <f t="shared" si="4"/>
        <v>1308</v>
      </c>
    </row>
    <row r="166" spans="2:14" x14ac:dyDescent="0.2">
      <c r="B166" t="s">
        <v>28</v>
      </c>
      <c r="C166" t="s">
        <v>29</v>
      </c>
      <c r="D166" s="8">
        <v>240305003077569</v>
      </c>
      <c r="E166" s="7">
        <v>42900</v>
      </c>
      <c r="M166" s="2">
        <v>1.2430000000000001</v>
      </c>
      <c r="N166" s="4">
        <f t="shared" si="4"/>
        <v>1308</v>
      </c>
    </row>
    <row r="167" spans="2:14" x14ac:dyDescent="0.2">
      <c r="B167" t="s">
        <v>28</v>
      </c>
      <c r="C167" t="s">
        <v>29</v>
      </c>
      <c r="D167" s="8">
        <v>240305003077569</v>
      </c>
      <c r="E167" s="7">
        <v>42901</v>
      </c>
      <c r="M167" s="2">
        <v>1.2430000000000001</v>
      </c>
      <c r="N167" s="4">
        <f t="shared" si="4"/>
        <v>1308</v>
      </c>
    </row>
    <row r="168" spans="2:14" x14ac:dyDescent="0.2">
      <c r="B168" t="s">
        <v>28</v>
      </c>
      <c r="C168" t="s">
        <v>29</v>
      </c>
      <c r="D168" s="8">
        <v>240305003077569</v>
      </c>
      <c r="E168" s="7">
        <v>42902</v>
      </c>
      <c r="M168" s="2">
        <v>1.2430000000000001</v>
      </c>
      <c r="N168" s="4">
        <f t="shared" si="4"/>
        <v>1308</v>
      </c>
    </row>
    <row r="169" spans="2:14" x14ac:dyDescent="0.2">
      <c r="B169" t="s">
        <v>28</v>
      </c>
      <c r="C169" t="s">
        <v>29</v>
      </c>
      <c r="D169" s="8">
        <v>240305003077569</v>
      </c>
      <c r="E169" s="7">
        <v>42903</v>
      </c>
      <c r="M169" s="2">
        <v>1.2430000000000001</v>
      </c>
      <c r="N169" s="4">
        <f t="shared" si="4"/>
        <v>1308</v>
      </c>
    </row>
    <row r="170" spans="2:14" x14ac:dyDescent="0.2">
      <c r="B170" t="s">
        <v>28</v>
      </c>
      <c r="C170" t="s">
        <v>29</v>
      </c>
      <c r="D170" s="8">
        <v>240305003077569</v>
      </c>
      <c r="E170" s="7">
        <v>42904</v>
      </c>
      <c r="M170" s="2">
        <v>1.2130000000000001</v>
      </c>
      <c r="N170" s="4">
        <f t="shared" si="4"/>
        <v>1308</v>
      </c>
    </row>
    <row r="171" spans="2:14" x14ac:dyDescent="0.2">
      <c r="B171" t="s">
        <v>28</v>
      </c>
      <c r="C171" t="s">
        <v>29</v>
      </c>
      <c r="D171" s="8">
        <v>240305003077569</v>
      </c>
      <c r="E171" s="7">
        <v>42905</v>
      </c>
      <c r="M171" s="2">
        <v>1.2130000000000001</v>
      </c>
      <c r="N171" s="4">
        <f t="shared" si="4"/>
        <v>1308</v>
      </c>
    </row>
    <row r="172" spans="2:14" x14ac:dyDescent="0.2">
      <c r="B172" t="s">
        <v>28</v>
      </c>
      <c r="C172" t="s">
        <v>29</v>
      </c>
      <c r="D172" s="8">
        <v>240305003077569</v>
      </c>
      <c r="E172" s="7">
        <v>42906</v>
      </c>
      <c r="M172" s="2">
        <v>1.2130000000000001</v>
      </c>
      <c r="N172" s="4">
        <f t="shared" si="4"/>
        <v>1308</v>
      </c>
    </row>
    <row r="173" spans="2:14" x14ac:dyDescent="0.2">
      <c r="B173" t="s">
        <v>28</v>
      </c>
      <c r="C173" t="s">
        <v>29</v>
      </c>
      <c r="D173" s="8">
        <v>240305003077569</v>
      </c>
      <c r="E173" s="7">
        <v>42907</v>
      </c>
      <c r="M173" s="2">
        <v>1.2430000000000001</v>
      </c>
      <c r="N173" s="4">
        <f t="shared" si="4"/>
        <v>1308</v>
      </c>
    </row>
    <row r="174" spans="2:14" x14ac:dyDescent="0.2">
      <c r="B174" t="s">
        <v>28</v>
      </c>
      <c r="C174" t="s">
        <v>29</v>
      </c>
      <c r="D174" s="8">
        <v>240305003077569</v>
      </c>
      <c r="E174" s="7">
        <v>42908</v>
      </c>
      <c r="M174" s="2">
        <v>1.2130000000000001</v>
      </c>
      <c r="N174" s="4">
        <f t="shared" si="4"/>
        <v>1308</v>
      </c>
    </row>
    <row r="175" spans="2:14" x14ac:dyDescent="0.2">
      <c r="B175" t="s">
        <v>28</v>
      </c>
      <c r="C175" t="s">
        <v>29</v>
      </c>
      <c r="D175" s="8">
        <v>240305003077569</v>
      </c>
      <c r="E175" s="7">
        <v>42909</v>
      </c>
      <c r="M175" s="2">
        <v>1.198</v>
      </c>
      <c r="N175" s="4">
        <f t="shared" si="4"/>
        <v>1308</v>
      </c>
    </row>
    <row r="176" spans="2:14" x14ac:dyDescent="0.2">
      <c r="B176" t="s">
        <v>28</v>
      </c>
      <c r="C176" t="s">
        <v>29</v>
      </c>
      <c r="D176" s="8">
        <v>240305003077569</v>
      </c>
      <c r="E176" s="7">
        <v>42910</v>
      </c>
      <c r="M176" s="2">
        <v>1.2130000000000001</v>
      </c>
      <c r="N176" s="4">
        <f t="shared" si="4"/>
        <v>1308</v>
      </c>
    </row>
    <row r="177" spans="2:14" x14ac:dyDescent="0.2">
      <c r="B177" t="s">
        <v>28</v>
      </c>
      <c r="C177" t="s">
        <v>29</v>
      </c>
      <c r="D177" s="8">
        <v>240305003077569</v>
      </c>
      <c r="E177" s="7">
        <v>42911</v>
      </c>
      <c r="M177" s="2">
        <v>1.198</v>
      </c>
      <c r="N177" s="4">
        <f t="shared" si="4"/>
        <v>1308</v>
      </c>
    </row>
    <row r="178" spans="2:14" x14ac:dyDescent="0.2">
      <c r="B178" t="s">
        <v>28</v>
      </c>
      <c r="C178" t="s">
        <v>29</v>
      </c>
      <c r="D178" s="8">
        <v>240305003077569</v>
      </c>
      <c r="E178" s="7">
        <v>42912</v>
      </c>
      <c r="M178" s="2">
        <v>1.198</v>
      </c>
      <c r="N178" s="4">
        <f t="shared" si="4"/>
        <v>1308</v>
      </c>
    </row>
    <row r="179" spans="2:14" x14ac:dyDescent="0.2">
      <c r="B179" t="s">
        <v>28</v>
      </c>
      <c r="C179" t="s">
        <v>29</v>
      </c>
      <c r="D179" s="8">
        <v>240305003077569</v>
      </c>
      <c r="E179" s="7">
        <v>42913</v>
      </c>
      <c r="M179" s="2">
        <v>1.1679999999999999</v>
      </c>
      <c r="N179" s="4">
        <f t="shared" si="4"/>
        <v>1308</v>
      </c>
    </row>
    <row r="180" spans="2:14" x14ac:dyDescent="0.2">
      <c r="B180" t="s">
        <v>28</v>
      </c>
      <c r="C180" t="s">
        <v>29</v>
      </c>
      <c r="D180" s="8">
        <v>240305003077569</v>
      </c>
      <c r="E180" s="7">
        <v>42914</v>
      </c>
      <c r="M180" s="2">
        <v>1.1679999999999999</v>
      </c>
      <c r="N180" s="4">
        <f t="shared" si="4"/>
        <v>1308</v>
      </c>
    </row>
    <row r="181" spans="2:14" x14ac:dyDescent="0.2">
      <c r="B181" t="s">
        <v>28</v>
      </c>
      <c r="C181" t="s">
        <v>29</v>
      </c>
      <c r="D181" s="8">
        <v>240305003077569</v>
      </c>
      <c r="E181" s="7">
        <v>42915</v>
      </c>
      <c r="M181" s="2">
        <v>1.153</v>
      </c>
      <c r="N181" s="4">
        <f t="shared" si="4"/>
        <v>1308</v>
      </c>
    </row>
    <row r="182" spans="2:14" x14ac:dyDescent="0.2">
      <c r="B182" t="s">
        <v>28</v>
      </c>
      <c r="C182" t="s">
        <v>29</v>
      </c>
      <c r="D182" s="8">
        <v>240305003077569</v>
      </c>
      <c r="E182" s="7">
        <v>42916</v>
      </c>
      <c r="M182" s="2">
        <v>1.1681250000000001</v>
      </c>
      <c r="N182" s="4">
        <f t="shared" si="4"/>
        <v>1308</v>
      </c>
    </row>
    <row r="183" spans="2:14" x14ac:dyDescent="0.2">
      <c r="B183" t="s">
        <v>28</v>
      </c>
      <c r="C183" t="s">
        <v>29</v>
      </c>
      <c r="D183" s="8">
        <v>240305003077569</v>
      </c>
      <c r="E183" s="1">
        <v>42917</v>
      </c>
      <c r="M183" s="2">
        <v>1.1681250000000001</v>
      </c>
      <c r="N183" s="4">
        <f t="shared" si="4"/>
        <v>1308</v>
      </c>
    </row>
    <row r="184" spans="2:14" x14ac:dyDescent="0.2">
      <c r="B184" t="s">
        <v>28</v>
      </c>
      <c r="C184" t="s">
        <v>29</v>
      </c>
      <c r="D184" s="8">
        <v>240305003077569</v>
      </c>
      <c r="E184" s="1">
        <v>42918</v>
      </c>
      <c r="M184" s="2">
        <v>1.1981249999999999</v>
      </c>
      <c r="N184" s="4">
        <f t="shared" si="4"/>
        <v>1308</v>
      </c>
    </row>
    <row r="185" spans="2:14" x14ac:dyDescent="0.2">
      <c r="B185" t="s">
        <v>28</v>
      </c>
      <c r="C185" t="s">
        <v>29</v>
      </c>
      <c r="D185" s="8">
        <v>240305003077569</v>
      </c>
      <c r="E185" s="1">
        <v>42919</v>
      </c>
      <c r="M185" s="2">
        <v>1.1981249999999999</v>
      </c>
      <c r="N185" s="4">
        <f t="shared" si="4"/>
        <v>1308</v>
      </c>
    </row>
    <row r="186" spans="2:14" x14ac:dyDescent="0.2">
      <c r="B186" t="s">
        <v>28</v>
      </c>
      <c r="C186" t="s">
        <v>29</v>
      </c>
      <c r="D186" s="8">
        <v>240305003077569</v>
      </c>
      <c r="E186" s="1">
        <v>42920</v>
      </c>
      <c r="M186" s="2">
        <v>1.213125</v>
      </c>
      <c r="N186" s="4">
        <f t="shared" si="4"/>
        <v>1308</v>
      </c>
    </row>
    <row r="187" spans="2:14" x14ac:dyDescent="0.2">
      <c r="B187" t="s">
        <v>28</v>
      </c>
      <c r="C187" t="s">
        <v>29</v>
      </c>
      <c r="D187" s="8">
        <v>240305003077569</v>
      </c>
      <c r="E187" s="1">
        <v>42921</v>
      </c>
      <c r="M187" s="2">
        <v>1.2075</v>
      </c>
      <c r="N187" s="4">
        <f t="shared" si="4"/>
        <v>1308</v>
      </c>
    </row>
    <row r="188" spans="2:14" x14ac:dyDescent="0.2">
      <c r="B188" t="s">
        <v>28</v>
      </c>
      <c r="C188" t="s">
        <v>29</v>
      </c>
      <c r="D188" s="8">
        <v>240305003077569</v>
      </c>
      <c r="E188" s="1">
        <v>42922</v>
      </c>
      <c r="M188" s="2">
        <v>1.201875</v>
      </c>
      <c r="N188" s="4">
        <f t="shared" si="4"/>
        <v>1308</v>
      </c>
    </row>
    <row r="189" spans="2:14" x14ac:dyDescent="0.2">
      <c r="B189" t="s">
        <v>28</v>
      </c>
      <c r="C189" t="s">
        <v>29</v>
      </c>
      <c r="D189" s="8">
        <v>240305003077569</v>
      </c>
      <c r="E189" s="1">
        <v>42923</v>
      </c>
      <c r="M189" s="2">
        <v>1.1981249999999999</v>
      </c>
      <c r="N189" s="4">
        <f t="shared" si="4"/>
        <v>1308</v>
      </c>
    </row>
    <row r="190" spans="2:14" x14ac:dyDescent="0.2">
      <c r="B190" t="s">
        <v>28</v>
      </c>
      <c r="C190" t="s">
        <v>29</v>
      </c>
      <c r="D190" s="8">
        <v>240305003077569</v>
      </c>
      <c r="E190" s="1">
        <v>42924</v>
      </c>
      <c r="M190" s="2">
        <v>1.1681250000000001</v>
      </c>
      <c r="N190" s="4">
        <f t="shared" si="4"/>
        <v>1308</v>
      </c>
    </row>
    <row r="191" spans="2:14" x14ac:dyDescent="0.2">
      <c r="B191" t="s">
        <v>28</v>
      </c>
      <c r="C191" t="s">
        <v>29</v>
      </c>
      <c r="D191" s="8">
        <v>240305003077569</v>
      </c>
      <c r="E191" s="1">
        <v>42925</v>
      </c>
      <c r="M191" s="2">
        <v>1.1681250000000001</v>
      </c>
      <c r="N191" s="4">
        <f t="shared" si="4"/>
        <v>1308</v>
      </c>
    </row>
    <row r="192" spans="2:14" x14ac:dyDescent="0.2">
      <c r="B192" t="s">
        <v>28</v>
      </c>
      <c r="C192" t="s">
        <v>29</v>
      </c>
      <c r="D192" s="8">
        <v>240305003077569</v>
      </c>
      <c r="E192" s="1">
        <v>42926</v>
      </c>
      <c r="M192" s="2">
        <v>1.1475</v>
      </c>
      <c r="N192" s="4">
        <f t="shared" si="4"/>
        <v>1308</v>
      </c>
    </row>
    <row r="193" spans="2:14" x14ac:dyDescent="0.2">
      <c r="B193" t="s">
        <v>28</v>
      </c>
      <c r="C193" t="s">
        <v>29</v>
      </c>
      <c r="D193" s="8">
        <v>240305003077569</v>
      </c>
      <c r="E193" s="1">
        <v>42927</v>
      </c>
      <c r="M193" s="2">
        <v>1.125</v>
      </c>
      <c r="N193" s="4">
        <f t="shared" si="4"/>
        <v>1308</v>
      </c>
    </row>
    <row r="194" spans="2:14" x14ac:dyDescent="0.2">
      <c r="B194" t="s">
        <v>28</v>
      </c>
      <c r="C194" t="s">
        <v>29</v>
      </c>
      <c r="D194" s="8">
        <v>240305003077569</v>
      </c>
      <c r="E194" s="1">
        <v>42928</v>
      </c>
      <c r="M194" s="2">
        <v>1.1475</v>
      </c>
      <c r="N194" s="4">
        <f t="shared" si="4"/>
        <v>1308</v>
      </c>
    </row>
    <row r="195" spans="2:14" x14ac:dyDescent="0.2">
      <c r="B195" t="s">
        <v>28</v>
      </c>
      <c r="C195" t="s">
        <v>29</v>
      </c>
      <c r="D195" s="8">
        <v>240305003077569</v>
      </c>
      <c r="E195" s="1">
        <v>42929</v>
      </c>
      <c r="M195" s="2">
        <v>1.1681250000000001</v>
      </c>
      <c r="N195" s="4">
        <f t="shared" si="4"/>
        <v>1308</v>
      </c>
    </row>
    <row r="196" spans="2:14" x14ac:dyDescent="0.2">
      <c r="B196" t="s">
        <v>28</v>
      </c>
      <c r="C196" t="s">
        <v>29</v>
      </c>
      <c r="D196" s="8">
        <v>240305003077569</v>
      </c>
      <c r="E196" s="1">
        <v>42930</v>
      </c>
      <c r="M196" s="2">
        <v>1.1681250000000001</v>
      </c>
      <c r="N196" s="4">
        <f t="shared" si="4"/>
        <v>1308</v>
      </c>
    </row>
    <row r="197" spans="2:14" x14ac:dyDescent="0.2">
      <c r="B197" t="s">
        <v>28</v>
      </c>
      <c r="C197" t="s">
        <v>29</v>
      </c>
      <c r="D197" s="8">
        <v>240305003077569</v>
      </c>
      <c r="E197" s="1">
        <v>42931</v>
      </c>
      <c r="M197" s="2">
        <v>1.183125</v>
      </c>
      <c r="N197" s="4">
        <f t="shared" si="4"/>
        <v>1308</v>
      </c>
    </row>
    <row r="198" spans="2:14" x14ac:dyDescent="0.2">
      <c r="B198" t="s">
        <v>28</v>
      </c>
      <c r="C198" t="s">
        <v>29</v>
      </c>
      <c r="D198" s="8">
        <v>240305003077569</v>
      </c>
      <c r="E198" s="1">
        <v>42932</v>
      </c>
      <c r="M198" s="2">
        <v>1.1681250000000001</v>
      </c>
      <c r="N198" s="4">
        <f t="shared" si="4"/>
        <v>1308</v>
      </c>
    </row>
    <row r="199" spans="2:14" x14ac:dyDescent="0.2">
      <c r="B199" t="s">
        <v>28</v>
      </c>
      <c r="C199" t="s">
        <v>29</v>
      </c>
      <c r="D199" s="8">
        <v>240305003077569</v>
      </c>
      <c r="E199" s="1">
        <v>42933</v>
      </c>
      <c r="M199" s="2">
        <v>1.1681250000000001</v>
      </c>
      <c r="N199" s="4">
        <f t="shared" si="4"/>
        <v>1308</v>
      </c>
    </row>
    <row r="200" spans="2:14" x14ac:dyDescent="0.2">
      <c r="B200" t="s">
        <v>28</v>
      </c>
      <c r="C200" t="s">
        <v>29</v>
      </c>
      <c r="D200" s="8">
        <v>240305003077569</v>
      </c>
      <c r="E200" s="1">
        <v>42934</v>
      </c>
      <c r="M200" s="2">
        <v>1.1681250000000001</v>
      </c>
      <c r="N200" s="4">
        <f t="shared" si="4"/>
        <v>1308</v>
      </c>
    </row>
    <row r="201" spans="2:14" x14ac:dyDescent="0.2">
      <c r="B201" t="s">
        <v>28</v>
      </c>
      <c r="C201" t="s">
        <v>29</v>
      </c>
      <c r="D201" s="8">
        <v>240305003077569</v>
      </c>
      <c r="E201" s="1">
        <v>42935</v>
      </c>
      <c r="M201" s="2">
        <v>1.1981249999999999</v>
      </c>
      <c r="N201" s="4">
        <f t="shared" si="4"/>
        <v>1308</v>
      </c>
    </row>
    <row r="202" spans="2:14" x14ac:dyDescent="0.2">
      <c r="B202" t="s">
        <v>28</v>
      </c>
      <c r="C202" t="s">
        <v>29</v>
      </c>
      <c r="D202" s="8">
        <v>240305003077569</v>
      </c>
      <c r="E202" s="1">
        <v>42936</v>
      </c>
      <c r="M202" s="2">
        <v>1.2581249999999999</v>
      </c>
      <c r="N202" s="4">
        <f t="shared" si="4"/>
        <v>1308</v>
      </c>
    </row>
    <row r="203" spans="2:14" x14ac:dyDescent="0.2">
      <c r="B203" t="s">
        <v>28</v>
      </c>
      <c r="C203" t="s">
        <v>29</v>
      </c>
      <c r="D203" s="8">
        <v>240305003077569</v>
      </c>
      <c r="E203" s="1">
        <v>42937</v>
      </c>
      <c r="M203" s="2">
        <v>1.2581249999999999</v>
      </c>
      <c r="N203" s="4">
        <f t="shared" si="4"/>
        <v>1308</v>
      </c>
    </row>
    <row r="204" spans="2:14" x14ac:dyDescent="0.2">
      <c r="B204" t="s">
        <v>28</v>
      </c>
      <c r="C204" t="s">
        <v>29</v>
      </c>
      <c r="D204" s="8">
        <v>240305003077569</v>
      </c>
      <c r="E204" s="1">
        <v>42938</v>
      </c>
      <c r="M204" s="2">
        <v>1.243125</v>
      </c>
      <c r="N204" s="4">
        <f t="shared" si="4"/>
        <v>1308</v>
      </c>
    </row>
    <row r="205" spans="2:14" x14ac:dyDescent="0.2">
      <c r="B205" t="s">
        <v>28</v>
      </c>
      <c r="C205" t="s">
        <v>29</v>
      </c>
      <c r="D205" s="8">
        <v>240305003077569</v>
      </c>
      <c r="E205" s="1">
        <v>42939</v>
      </c>
      <c r="M205" s="2">
        <v>1.243125</v>
      </c>
      <c r="N205" s="4">
        <f t="shared" si="4"/>
        <v>1308</v>
      </c>
    </row>
    <row r="206" spans="2:14" x14ac:dyDescent="0.2">
      <c r="B206" t="s">
        <v>28</v>
      </c>
      <c r="C206" t="s">
        <v>29</v>
      </c>
      <c r="D206" s="8">
        <v>240305003077569</v>
      </c>
      <c r="E206" s="1">
        <v>42940</v>
      </c>
      <c r="M206" s="2">
        <v>1.2581249999999999</v>
      </c>
      <c r="N206" s="4">
        <f t="shared" si="4"/>
        <v>1308</v>
      </c>
    </row>
    <row r="207" spans="2:14" x14ac:dyDescent="0.2">
      <c r="B207" t="s">
        <v>28</v>
      </c>
      <c r="C207" t="s">
        <v>29</v>
      </c>
      <c r="D207" s="8">
        <v>240305003077569</v>
      </c>
      <c r="E207" s="1">
        <v>42941</v>
      </c>
      <c r="M207" s="2">
        <v>1.2581249999999999</v>
      </c>
      <c r="N207" s="4">
        <f t="shared" si="4"/>
        <v>1308</v>
      </c>
    </row>
    <row r="208" spans="2:14" x14ac:dyDescent="0.2">
      <c r="B208" t="s">
        <v>28</v>
      </c>
      <c r="C208" t="s">
        <v>29</v>
      </c>
      <c r="D208" s="8">
        <v>240305003077569</v>
      </c>
      <c r="E208" s="1">
        <v>42942</v>
      </c>
      <c r="M208" s="2">
        <v>1.2618750000000001</v>
      </c>
      <c r="N208" s="4">
        <f t="shared" si="4"/>
        <v>1308</v>
      </c>
    </row>
    <row r="209" spans="2:14" x14ac:dyDescent="0.2">
      <c r="B209" t="s">
        <v>28</v>
      </c>
      <c r="C209" t="s">
        <v>29</v>
      </c>
      <c r="D209" s="8">
        <v>240305003077569</v>
      </c>
      <c r="E209" s="1">
        <v>42943</v>
      </c>
      <c r="M209" s="2">
        <v>1.2618750000000001</v>
      </c>
      <c r="N209" s="4">
        <f t="shared" si="4"/>
        <v>1308</v>
      </c>
    </row>
    <row r="210" spans="2:14" x14ac:dyDescent="0.2">
      <c r="B210" t="s">
        <v>28</v>
      </c>
      <c r="C210" t="s">
        <v>29</v>
      </c>
      <c r="D210" s="8">
        <v>240305003077569</v>
      </c>
      <c r="E210" s="1">
        <v>42944</v>
      </c>
      <c r="M210" s="2">
        <v>1.2731250000000001</v>
      </c>
      <c r="N210" s="4">
        <f t="shared" si="4"/>
        <v>1308</v>
      </c>
    </row>
    <row r="211" spans="2:14" x14ac:dyDescent="0.2">
      <c r="B211" t="s">
        <v>28</v>
      </c>
      <c r="C211" t="s">
        <v>29</v>
      </c>
      <c r="D211" s="8">
        <v>240305003077569</v>
      </c>
      <c r="E211" s="1">
        <v>42945</v>
      </c>
      <c r="M211" s="2">
        <v>1.2731250000000001</v>
      </c>
      <c r="N211" s="4">
        <f t="shared" si="4"/>
        <v>1308</v>
      </c>
    </row>
    <row r="212" spans="2:14" x14ac:dyDescent="0.2">
      <c r="B212" t="s">
        <v>28</v>
      </c>
      <c r="C212" t="s">
        <v>29</v>
      </c>
      <c r="D212" s="8">
        <v>240305003077569</v>
      </c>
      <c r="E212" s="1">
        <v>42946</v>
      </c>
      <c r="M212" s="2">
        <v>1.318125</v>
      </c>
      <c r="N212" s="4">
        <f t="shared" si="4"/>
        <v>1308</v>
      </c>
    </row>
    <row r="213" spans="2:14" x14ac:dyDescent="0.2">
      <c r="B213" t="s">
        <v>28</v>
      </c>
      <c r="C213" t="s">
        <v>29</v>
      </c>
      <c r="D213" s="8">
        <v>240305003077569</v>
      </c>
      <c r="E213" s="1">
        <v>42947</v>
      </c>
      <c r="M213" s="2">
        <v>1.3312499999999998</v>
      </c>
      <c r="N213" s="4">
        <f t="shared" si="4"/>
        <v>1308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1" activePane="bottomLeft" state="frozen"/>
      <selection pane="bottomLeft" activeCell="A2" sqref="A2:A213"/>
    </sheetView>
  </sheetViews>
  <sheetFormatPr baseColWidth="10" defaultColWidth="8.83203125" defaultRowHeight="15" x14ac:dyDescent="0.2"/>
  <cols>
    <col min="3" max="3" width="16" customWidth="1"/>
    <col min="4" max="4" width="17.83203125" style="11" bestFit="1" customWidth="1"/>
    <col min="5" max="5" width="10.6640625" customWidth="1"/>
    <col min="13" max="13" width="8.83203125" style="19"/>
    <col min="14" max="14" width="8.83203125" style="20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156</v>
      </c>
      <c r="C2" t="s">
        <v>155</v>
      </c>
      <c r="D2" s="11">
        <v>240305003077807</v>
      </c>
      <c r="E2" s="7">
        <v>42736</v>
      </c>
    </row>
    <row r="3" spans="1:14" x14ac:dyDescent="0.2">
      <c r="B3" t="s">
        <v>156</v>
      </c>
      <c r="C3" t="s">
        <v>155</v>
      </c>
      <c r="D3" s="11">
        <v>240305003077807</v>
      </c>
      <c r="E3" s="7">
        <v>42737</v>
      </c>
    </row>
    <row r="4" spans="1:14" x14ac:dyDescent="0.2">
      <c r="B4" t="s">
        <v>156</v>
      </c>
      <c r="C4" t="s">
        <v>155</v>
      </c>
      <c r="D4" s="11">
        <v>240305003077807</v>
      </c>
      <c r="E4" s="7">
        <v>42738</v>
      </c>
    </row>
    <row r="5" spans="1:14" x14ac:dyDescent="0.2">
      <c r="B5" t="s">
        <v>156</v>
      </c>
      <c r="C5" t="s">
        <v>155</v>
      </c>
      <c r="D5" s="11">
        <v>240305003077807</v>
      </c>
      <c r="E5" s="7">
        <v>42739</v>
      </c>
    </row>
    <row r="6" spans="1:14" x14ac:dyDescent="0.2">
      <c r="B6" t="s">
        <v>156</v>
      </c>
      <c r="C6" t="s">
        <v>155</v>
      </c>
      <c r="D6" s="11">
        <v>240305003077807</v>
      </c>
      <c r="E6" s="7">
        <v>42740</v>
      </c>
    </row>
    <row r="7" spans="1:14" x14ac:dyDescent="0.2">
      <c r="B7" t="s">
        <v>156</v>
      </c>
      <c r="C7" t="s">
        <v>155</v>
      </c>
      <c r="D7" s="11">
        <v>240305003077807</v>
      </c>
      <c r="E7" s="7">
        <v>42741</v>
      </c>
    </row>
    <row r="8" spans="1:14" x14ac:dyDescent="0.2">
      <c r="B8" t="s">
        <v>156</v>
      </c>
      <c r="C8" t="s">
        <v>155</v>
      </c>
      <c r="D8" s="11">
        <v>240305003077807</v>
      </c>
      <c r="E8" s="7">
        <v>42742</v>
      </c>
    </row>
    <row r="9" spans="1:14" x14ac:dyDescent="0.2">
      <c r="B9" t="s">
        <v>156</v>
      </c>
      <c r="C9" t="s">
        <v>155</v>
      </c>
      <c r="D9" s="11">
        <v>240305003077807</v>
      </c>
      <c r="E9" s="7">
        <v>42743</v>
      </c>
      <c r="M9" s="19">
        <v>0.42499999999999999</v>
      </c>
      <c r="N9" s="20">
        <v>868</v>
      </c>
    </row>
    <row r="10" spans="1:14" x14ac:dyDescent="0.2">
      <c r="B10" t="s">
        <v>156</v>
      </c>
      <c r="C10" t="s">
        <v>155</v>
      </c>
      <c r="D10" s="11">
        <v>240305003077807</v>
      </c>
      <c r="E10" s="7">
        <v>42744</v>
      </c>
      <c r="M10" s="19">
        <v>0.42499999999999999</v>
      </c>
      <c r="N10" s="20">
        <v>868</v>
      </c>
    </row>
    <row r="11" spans="1:14" x14ac:dyDescent="0.2">
      <c r="B11" t="s">
        <v>156</v>
      </c>
      <c r="C11" t="s">
        <v>155</v>
      </c>
      <c r="D11" s="11">
        <v>240305003077807</v>
      </c>
      <c r="E11" s="7">
        <v>42745</v>
      </c>
      <c r="M11" s="19">
        <v>0.42499999999999999</v>
      </c>
      <c r="N11" s="20">
        <v>868</v>
      </c>
    </row>
    <row r="12" spans="1:14" x14ac:dyDescent="0.2">
      <c r="B12" t="s">
        <v>156</v>
      </c>
      <c r="C12" t="s">
        <v>155</v>
      </c>
      <c r="D12" s="11">
        <v>240305003077807</v>
      </c>
      <c r="E12" s="7">
        <v>42746</v>
      </c>
      <c r="M12" s="19">
        <v>0.42499999999999999</v>
      </c>
      <c r="N12" s="20">
        <v>868</v>
      </c>
    </row>
    <row r="13" spans="1:14" x14ac:dyDescent="0.2">
      <c r="B13" t="s">
        <v>156</v>
      </c>
      <c r="C13" t="s">
        <v>155</v>
      </c>
      <c r="D13" s="11">
        <v>240305003077807</v>
      </c>
      <c r="E13" s="7">
        <v>42747</v>
      </c>
      <c r="M13" s="19">
        <v>0.42499999999999999</v>
      </c>
      <c r="N13" s="20">
        <v>868</v>
      </c>
    </row>
    <row r="14" spans="1:14" x14ac:dyDescent="0.2">
      <c r="B14" t="s">
        <v>156</v>
      </c>
      <c r="C14" t="s">
        <v>155</v>
      </c>
      <c r="D14" s="11">
        <v>240305003077807</v>
      </c>
      <c r="E14" s="7">
        <v>42748</v>
      </c>
      <c r="M14" s="19">
        <v>0.42499999999999999</v>
      </c>
      <c r="N14" s="20">
        <v>868</v>
      </c>
    </row>
    <row r="15" spans="1:14" x14ac:dyDescent="0.2">
      <c r="B15" t="s">
        <v>156</v>
      </c>
      <c r="C15" t="s">
        <v>155</v>
      </c>
      <c r="D15" s="11">
        <v>240305003077807</v>
      </c>
      <c r="E15" s="7">
        <v>42749</v>
      </c>
      <c r="M15" s="19">
        <v>0.42499999999999999</v>
      </c>
      <c r="N15" s="20">
        <v>868</v>
      </c>
    </row>
    <row r="16" spans="1:14" x14ac:dyDescent="0.2">
      <c r="B16" t="s">
        <v>156</v>
      </c>
      <c r="C16" t="s">
        <v>155</v>
      </c>
      <c r="D16" s="11">
        <v>240305003077807</v>
      </c>
      <c r="E16" s="7">
        <v>42750</v>
      </c>
      <c r="M16" s="19">
        <v>0.42499999999999999</v>
      </c>
      <c r="N16" s="20">
        <v>868</v>
      </c>
    </row>
    <row r="17" spans="2:14" x14ac:dyDescent="0.2">
      <c r="B17" t="s">
        <v>156</v>
      </c>
      <c r="C17" t="s">
        <v>155</v>
      </c>
      <c r="D17" s="11">
        <v>240305003077807</v>
      </c>
      <c r="E17" s="7">
        <v>42751</v>
      </c>
      <c r="M17" s="19">
        <v>0.42499999999999999</v>
      </c>
      <c r="N17" s="20">
        <v>868</v>
      </c>
    </row>
    <row r="18" spans="2:14" x14ac:dyDescent="0.2">
      <c r="B18" t="s">
        <v>156</v>
      </c>
      <c r="C18" t="s">
        <v>155</v>
      </c>
      <c r="D18" s="11">
        <v>240305003077807</v>
      </c>
      <c r="E18" s="7">
        <v>42752</v>
      </c>
      <c r="M18" s="19">
        <v>0.42499999999999999</v>
      </c>
      <c r="N18" s="20">
        <v>868</v>
      </c>
    </row>
    <row r="19" spans="2:14" x14ac:dyDescent="0.2">
      <c r="B19" t="s">
        <v>156</v>
      </c>
      <c r="C19" t="s">
        <v>155</v>
      </c>
      <c r="D19" s="11">
        <v>240305003077807</v>
      </c>
      <c r="E19" s="7">
        <v>42753</v>
      </c>
      <c r="M19" s="19">
        <v>0.42499999999999999</v>
      </c>
      <c r="N19" s="20">
        <v>868</v>
      </c>
    </row>
    <row r="20" spans="2:14" x14ac:dyDescent="0.2">
      <c r="B20" t="s">
        <v>156</v>
      </c>
      <c r="C20" t="s">
        <v>155</v>
      </c>
      <c r="D20" s="11">
        <v>240305003077807</v>
      </c>
      <c r="E20" s="7">
        <v>42754</v>
      </c>
      <c r="M20" s="19">
        <v>0.42499999999999999</v>
      </c>
      <c r="N20" s="20">
        <v>868</v>
      </c>
    </row>
    <row r="21" spans="2:14" x14ac:dyDescent="0.2">
      <c r="B21" t="s">
        <v>156</v>
      </c>
      <c r="C21" t="s">
        <v>155</v>
      </c>
      <c r="D21" s="11">
        <v>240305003077807</v>
      </c>
      <c r="E21" s="7">
        <v>42755</v>
      </c>
      <c r="M21" s="19">
        <v>0.42499999999999999</v>
      </c>
      <c r="N21" s="20">
        <v>868</v>
      </c>
    </row>
    <row r="22" spans="2:14" x14ac:dyDescent="0.2">
      <c r="B22" t="s">
        <v>156</v>
      </c>
      <c r="C22" t="s">
        <v>155</v>
      </c>
      <c r="D22" s="11">
        <v>240305003077807</v>
      </c>
      <c r="E22" s="7">
        <v>42756</v>
      </c>
      <c r="M22" s="19">
        <v>0.42499999999999999</v>
      </c>
      <c r="N22" s="20">
        <v>868</v>
      </c>
    </row>
    <row r="23" spans="2:14" x14ac:dyDescent="0.2">
      <c r="B23" t="s">
        <v>156</v>
      </c>
      <c r="C23" t="s">
        <v>155</v>
      </c>
      <c r="D23" s="11">
        <v>240305003077807</v>
      </c>
      <c r="E23" s="7">
        <v>42757</v>
      </c>
      <c r="M23" s="19">
        <v>0.42499999999999999</v>
      </c>
      <c r="N23" s="20">
        <v>868</v>
      </c>
    </row>
    <row r="24" spans="2:14" x14ac:dyDescent="0.2">
      <c r="B24" t="s">
        <v>156</v>
      </c>
      <c r="C24" t="s">
        <v>155</v>
      </c>
      <c r="D24" s="11">
        <v>240305003077807</v>
      </c>
      <c r="E24" s="7">
        <v>42758</v>
      </c>
      <c r="M24" s="19">
        <v>0.42499999999999999</v>
      </c>
      <c r="N24" s="20">
        <v>868</v>
      </c>
    </row>
    <row r="25" spans="2:14" x14ac:dyDescent="0.2">
      <c r="B25" t="s">
        <v>156</v>
      </c>
      <c r="C25" t="s">
        <v>155</v>
      </c>
      <c r="D25" s="11">
        <v>240305003077807</v>
      </c>
      <c r="E25" s="7">
        <v>42759</v>
      </c>
      <c r="M25" s="19">
        <v>0.42499999999999999</v>
      </c>
      <c r="N25" s="20">
        <v>868</v>
      </c>
    </row>
    <row r="26" spans="2:14" x14ac:dyDescent="0.2">
      <c r="B26" t="s">
        <v>156</v>
      </c>
      <c r="C26" t="s">
        <v>155</v>
      </c>
      <c r="D26" s="11">
        <v>240305003077807</v>
      </c>
      <c r="E26" s="7">
        <v>42760</v>
      </c>
      <c r="M26" s="19">
        <v>0.42499999999999999</v>
      </c>
      <c r="N26" s="20">
        <v>868</v>
      </c>
    </row>
    <row r="27" spans="2:14" x14ac:dyDescent="0.2">
      <c r="B27" t="s">
        <v>156</v>
      </c>
      <c r="C27" t="s">
        <v>155</v>
      </c>
      <c r="D27" s="11">
        <v>240305003077807</v>
      </c>
      <c r="E27" s="7">
        <v>42761</v>
      </c>
      <c r="M27" s="19">
        <v>0.42499999999999999</v>
      </c>
      <c r="N27" s="20">
        <v>868</v>
      </c>
    </row>
    <row r="28" spans="2:14" x14ac:dyDescent="0.2">
      <c r="B28" t="s">
        <v>156</v>
      </c>
      <c r="C28" t="s">
        <v>155</v>
      </c>
      <c r="D28" s="11">
        <v>240305003077807</v>
      </c>
      <c r="E28" s="7">
        <v>42762</v>
      </c>
      <c r="M28" s="19">
        <v>0.42499999999999999</v>
      </c>
      <c r="N28" s="20">
        <v>868</v>
      </c>
    </row>
    <row r="29" spans="2:14" x14ac:dyDescent="0.2">
      <c r="B29" t="s">
        <v>156</v>
      </c>
      <c r="C29" t="s">
        <v>155</v>
      </c>
      <c r="D29" s="11">
        <v>240305003077807</v>
      </c>
      <c r="E29" s="7">
        <v>42763</v>
      </c>
      <c r="M29" s="19">
        <v>0.42499999999999999</v>
      </c>
      <c r="N29" s="20">
        <v>868</v>
      </c>
    </row>
    <row r="30" spans="2:14" x14ac:dyDescent="0.2">
      <c r="B30" t="s">
        <v>156</v>
      </c>
      <c r="C30" t="s">
        <v>155</v>
      </c>
      <c r="D30" s="11">
        <v>240305003077807</v>
      </c>
      <c r="E30" s="7">
        <v>42764</v>
      </c>
      <c r="M30" s="19">
        <v>0.42499999999999999</v>
      </c>
      <c r="N30" s="20">
        <v>868</v>
      </c>
    </row>
    <row r="31" spans="2:14" x14ac:dyDescent="0.2">
      <c r="B31" t="s">
        <v>156</v>
      </c>
      <c r="C31" t="s">
        <v>155</v>
      </c>
      <c r="D31" s="11">
        <v>240305003077807</v>
      </c>
      <c r="E31" s="7">
        <v>42765</v>
      </c>
      <c r="M31" s="19">
        <v>0.42499999999999999</v>
      </c>
      <c r="N31" s="20">
        <v>868</v>
      </c>
    </row>
    <row r="32" spans="2:14" x14ac:dyDescent="0.2">
      <c r="B32" t="s">
        <v>156</v>
      </c>
      <c r="C32" t="s">
        <v>155</v>
      </c>
      <c r="D32" s="11">
        <v>240305003077807</v>
      </c>
      <c r="E32" s="7">
        <v>42766</v>
      </c>
      <c r="M32" s="19">
        <v>0.42499999999999999</v>
      </c>
      <c r="N32" s="20">
        <v>868</v>
      </c>
    </row>
    <row r="33" spans="2:14" x14ac:dyDescent="0.2">
      <c r="B33" t="s">
        <v>156</v>
      </c>
      <c r="C33" t="s">
        <v>155</v>
      </c>
      <c r="D33" s="11">
        <v>240305003077807</v>
      </c>
      <c r="E33" s="7">
        <v>42767</v>
      </c>
      <c r="M33" s="19">
        <v>0.42499999999999999</v>
      </c>
      <c r="N33" s="20">
        <v>868</v>
      </c>
    </row>
    <row r="34" spans="2:14" x14ac:dyDescent="0.2">
      <c r="B34" t="s">
        <v>156</v>
      </c>
      <c r="C34" t="s">
        <v>155</v>
      </c>
      <c r="D34" s="11">
        <v>240305003077807</v>
      </c>
      <c r="E34" s="7">
        <v>42768</v>
      </c>
      <c r="M34" s="19">
        <v>0.42499999999999999</v>
      </c>
      <c r="N34" s="20">
        <v>868</v>
      </c>
    </row>
    <row r="35" spans="2:14" x14ac:dyDescent="0.2">
      <c r="B35" t="s">
        <v>156</v>
      </c>
      <c r="C35" t="s">
        <v>155</v>
      </c>
      <c r="D35" s="11">
        <v>240305003077807</v>
      </c>
      <c r="E35" s="7">
        <v>42769</v>
      </c>
      <c r="M35" s="19">
        <v>0.42499999999999999</v>
      </c>
      <c r="N35" s="20">
        <v>868</v>
      </c>
    </row>
    <row r="36" spans="2:14" x14ac:dyDescent="0.2">
      <c r="B36" t="s">
        <v>156</v>
      </c>
      <c r="C36" t="s">
        <v>155</v>
      </c>
      <c r="D36" s="11">
        <v>240305003077807</v>
      </c>
      <c r="E36" s="7">
        <v>42770</v>
      </c>
      <c r="M36" s="19">
        <v>0.42499999999999999</v>
      </c>
      <c r="N36" s="20">
        <v>868</v>
      </c>
    </row>
    <row r="37" spans="2:14" x14ac:dyDescent="0.2">
      <c r="B37" t="s">
        <v>156</v>
      </c>
      <c r="C37" t="s">
        <v>155</v>
      </c>
      <c r="D37" s="11">
        <v>240305003077807</v>
      </c>
      <c r="E37" s="7">
        <v>42771</v>
      </c>
      <c r="M37" s="19">
        <v>0.42499999999999999</v>
      </c>
      <c r="N37" s="20">
        <v>868</v>
      </c>
    </row>
    <row r="38" spans="2:14" x14ac:dyDescent="0.2">
      <c r="B38" t="s">
        <v>156</v>
      </c>
      <c r="C38" t="s">
        <v>155</v>
      </c>
      <c r="D38" s="11">
        <v>240305003077807</v>
      </c>
      <c r="E38" s="7">
        <v>42772</v>
      </c>
      <c r="M38" s="19">
        <v>0.42499999999999999</v>
      </c>
      <c r="N38" s="20">
        <v>868</v>
      </c>
    </row>
    <row r="39" spans="2:14" x14ac:dyDescent="0.2">
      <c r="B39" t="s">
        <v>156</v>
      </c>
      <c r="C39" t="s">
        <v>155</v>
      </c>
      <c r="D39" s="11">
        <v>240305003077807</v>
      </c>
      <c r="E39" s="7">
        <v>42773</v>
      </c>
      <c r="M39" s="19">
        <v>0.42499999999999999</v>
      </c>
      <c r="N39" s="20">
        <v>868</v>
      </c>
    </row>
    <row r="40" spans="2:14" x14ac:dyDescent="0.2">
      <c r="B40" t="s">
        <v>156</v>
      </c>
      <c r="C40" t="s">
        <v>155</v>
      </c>
      <c r="D40" s="11">
        <v>240305003077807</v>
      </c>
      <c r="E40" s="7">
        <v>42774</v>
      </c>
      <c r="M40" s="19">
        <v>0.42499999999999999</v>
      </c>
      <c r="N40" s="20">
        <v>868</v>
      </c>
    </row>
    <row r="41" spans="2:14" x14ac:dyDescent="0.2">
      <c r="B41" t="s">
        <v>156</v>
      </c>
      <c r="C41" t="s">
        <v>155</v>
      </c>
      <c r="D41" s="11">
        <v>240305003077807</v>
      </c>
      <c r="E41" s="7">
        <v>42775</v>
      </c>
      <c r="M41" s="19">
        <v>0.42499999999999999</v>
      </c>
      <c r="N41" s="20">
        <v>868</v>
      </c>
    </row>
    <row r="42" spans="2:14" x14ac:dyDescent="0.2">
      <c r="B42" t="s">
        <v>156</v>
      </c>
      <c r="C42" t="s">
        <v>155</v>
      </c>
      <c r="D42" s="11">
        <v>240305003077807</v>
      </c>
      <c r="E42" s="7">
        <v>42776</v>
      </c>
      <c r="M42" s="19">
        <v>0.42499999999999999</v>
      </c>
      <c r="N42" s="20">
        <v>868</v>
      </c>
    </row>
    <row r="43" spans="2:14" x14ac:dyDescent="0.2">
      <c r="B43" t="s">
        <v>156</v>
      </c>
      <c r="C43" t="s">
        <v>155</v>
      </c>
      <c r="D43" s="11">
        <v>240305003077807</v>
      </c>
      <c r="E43" s="7">
        <v>42777</v>
      </c>
      <c r="M43" s="19">
        <v>0.42499999999999999</v>
      </c>
      <c r="N43" s="20">
        <v>868</v>
      </c>
    </row>
    <row r="44" spans="2:14" x14ac:dyDescent="0.2">
      <c r="B44" t="s">
        <v>156</v>
      </c>
      <c r="C44" t="s">
        <v>155</v>
      </c>
      <c r="D44" s="11">
        <v>240305003077807</v>
      </c>
      <c r="E44" s="7">
        <v>42778</v>
      </c>
      <c r="M44" s="19">
        <v>0.42499999999999999</v>
      </c>
      <c r="N44" s="20">
        <v>868</v>
      </c>
    </row>
    <row r="45" spans="2:14" x14ac:dyDescent="0.2">
      <c r="B45" t="s">
        <v>156</v>
      </c>
      <c r="C45" t="s">
        <v>155</v>
      </c>
      <c r="D45" s="11">
        <v>240305003077807</v>
      </c>
      <c r="E45" s="7">
        <v>42779</v>
      </c>
      <c r="M45" s="19">
        <v>0.42499999999999999</v>
      </c>
      <c r="N45" s="20">
        <v>868</v>
      </c>
    </row>
    <row r="46" spans="2:14" x14ac:dyDescent="0.2">
      <c r="B46" t="s">
        <v>156</v>
      </c>
      <c r="C46" t="s">
        <v>155</v>
      </c>
      <c r="D46" s="11">
        <v>240305003077807</v>
      </c>
      <c r="E46" s="7">
        <v>42780</v>
      </c>
      <c r="M46" s="19">
        <v>0.42499999999999999</v>
      </c>
      <c r="N46" s="20">
        <v>868</v>
      </c>
    </row>
    <row r="47" spans="2:14" x14ac:dyDescent="0.2">
      <c r="B47" t="s">
        <v>156</v>
      </c>
      <c r="C47" t="s">
        <v>155</v>
      </c>
      <c r="D47" s="11">
        <v>240305003077807</v>
      </c>
      <c r="E47" s="7">
        <v>42781</v>
      </c>
      <c r="M47" s="19">
        <v>0.42499999999999999</v>
      </c>
      <c r="N47" s="20">
        <v>868</v>
      </c>
    </row>
    <row r="48" spans="2:14" x14ac:dyDescent="0.2">
      <c r="B48" t="s">
        <v>156</v>
      </c>
      <c r="C48" t="s">
        <v>155</v>
      </c>
      <c r="D48" s="11">
        <v>240305003077807</v>
      </c>
      <c r="E48" s="7">
        <v>42782</v>
      </c>
      <c r="M48" s="19">
        <v>0.42499999999999999</v>
      </c>
      <c r="N48" s="20">
        <v>868</v>
      </c>
    </row>
    <row r="49" spans="2:14" x14ac:dyDescent="0.2">
      <c r="B49" t="s">
        <v>156</v>
      </c>
      <c r="C49" t="s">
        <v>155</v>
      </c>
      <c r="D49" s="11">
        <v>240305003077807</v>
      </c>
      <c r="E49" s="7">
        <v>42783</v>
      </c>
      <c r="M49" s="19">
        <v>0.42499999999999999</v>
      </c>
      <c r="N49" s="20">
        <v>868</v>
      </c>
    </row>
    <row r="50" spans="2:14" x14ac:dyDescent="0.2">
      <c r="B50" t="s">
        <v>156</v>
      </c>
      <c r="C50" t="s">
        <v>155</v>
      </c>
      <c r="D50" s="11">
        <v>240305003077807</v>
      </c>
      <c r="E50" s="7">
        <v>42784</v>
      </c>
      <c r="M50" s="19">
        <v>0.42499999999999999</v>
      </c>
      <c r="N50" s="20">
        <v>868</v>
      </c>
    </row>
    <row r="51" spans="2:14" x14ac:dyDescent="0.2">
      <c r="B51" t="s">
        <v>156</v>
      </c>
      <c r="C51" t="s">
        <v>155</v>
      </c>
      <c r="D51" s="11">
        <v>240305003077807</v>
      </c>
      <c r="E51" s="7">
        <v>42785</v>
      </c>
      <c r="M51" s="19">
        <v>0.42499999999999999</v>
      </c>
      <c r="N51" s="20">
        <v>868</v>
      </c>
    </row>
    <row r="52" spans="2:14" x14ac:dyDescent="0.2">
      <c r="B52" t="s">
        <v>156</v>
      </c>
      <c r="C52" t="s">
        <v>155</v>
      </c>
      <c r="D52" s="11">
        <v>240305003077807</v>
      </c>
      <c r="E52" s="7">
        <v>42786</v>
      </c>
      <c r="M52" s="19">
        <v>0.42499999999999999</v>
      </c>
      <c r="N52" s="20">
        <v>868</v>
      </c>
    </row>
    <row r="53" spans="2:14" x14ac:dyDescent="0.2">
      <c r="B53" t="s">
        <v>156</v>
      </c>
      <c r="C53" t="s">
        <v>155</v>
      </c>
      <c r="D53" s="11">
        <v>240305003077807</v>
      </c>
      <c r="E53" s="7">
        <v>42787</v>
      </c>
      <c r="M53" s="19">
        <v>0.42499999999999999</v>
      </c>
      <c r="N53" s="20">
        <v>868</v>
      </c>
    </row>
    <row r="54" spans="2:14" x14ac:dyDescent="0.2">
      <c r="B54" t="s">
        <v>156</v>
      </c>
      <c r="C54" t="s">
        <v>155</v>
      </c>
      <c r="D54" s="11">
        <v>240305003077807</v>
      </c>
      <c r="E54" s="7">
        <v>42788</v>
      </c>
      <c r="M54" s="19">
        <v>0.42499999999999999</v>
      </c>
      <c r="N54" s="20">
        <v>868</v>
      </c>
    </row>
    <row r="55" spans="2:14" x14ac:dyDescent="0.2">
      <c r="B55" t="s">
        <v>156</v>
      </c>
      <c r="C55" t="s">
        <v>155</v>
      </c>
      <c r="D55" s="11">
        <v>240305003077807</v>
      </c>
      <c r="E55" s="7">
        <v>42789</v>
      </c>
      <c r="M55" s="19">
        <v>0.42499999999999999</v>
      </c>
      <c r="N55" s="20">
        <v>868</v>
      </c>
    </row>
    <row r="56" spans="2:14" x14ac:dyDescent="0.2">
      <c r="B56" t="s">
        <v>156</v>
      </c>
      <c r="C56" t="s">
        <v>155</v>
      </c>
      <c r="D56" s="11">
        <v>240305003077807</v>
      </c>
      <c r="E56" s="7">
        <v>42790</v>
      </c>
      <c r="M56" s="19">
        <v>0.42499999999999999</v>
      </c>
      <c r="N56" s="20">
        <v>868</v>
      </c>
    </row>
    <row r="57" spans="2:14" x14ac:dyDescent="0.2">
      <c r="B57" t="s">
        <v>156</v>
      </c>
      <c r="C57" t="s">
        <v>155</v>
      </c>
      <c r="D57" s="11">
        <v>240305003077807</v>
      </c>
      <c r="E57" s="7">
        <v>42791</v>
      </c>
      <c r="M57" s="19">
        <v>0.42499999999999999</v>
      </c>
      <c r="N57" s="20">
        <v>868</v>
      </c>
    </row>
    <row r="58" spans="2:14" x14ac:dyDescent="0.2">
      <c r="B58" t="s">
        <v>156</v>
      </c>
      <c r="C58" t="s">
        <v>155</v>
      </c>
      <c r="D58" s="11">
        <v>240305003077807</v>
      </c>
      <c r="E58" s="7">
        <v>42792</v>
      </c>
      <c r="M58" s="19">
        <v>0.42499999999999999</v>
      </c>
      <c r="N58" s="20">
        <v>868</v>
      </c>
    </row>
    <row r="59" spans="2:14" x14ac:dyDescent="0.2">
      <c r="B59" t="s">
        <v>156</v>
      </c>
      <c r="C59" t="s">
        <v>155</v>
      </c>
      <c r="D59" s="11">
        <v>240305003077807</v>
      </c>
      <c r="E59" s="7">
        <v>42793</v>
      </c>
      <c r="M59" s="19">
        <v>0.42499999999999999</v>
      </c>
      <c r="N59" s="20">
        <v>868</v>
      </c>
    </row>
    <row r="60" spans="2:14" x14ac:dyDescent="0.2">
      <c r="B60" t="s">
        <v>156</v>
      </c>
      <c r="C60" t="s">
        <v>155</v>
      </c>
      <c r="D60" s="11">
        <v>240305003077807</v>
      </c>
      <c r="E60" s="7">
        <v>42794</v>
      </c>
      <c r="M60" s="19">
        <v>0.42499999999999999</v>
      </c>
      <c r="N60" s="20">
        <v>868</v>
      </c>
    </row>
    <row r="61" spans="2:14" x14ac:dyDescent="0.2">
      <c r="B61" t="s">
        <v>156</v>
      </c>
      <c r="C61" t="s">
        <v>155</v>
      </c>
      <c r="D61" s="11">
        <v>240305003077807</v>
      </c>
      <c r="E61" s="7">
        <v>42795</v>
      </c>
      <c r="M61" s="19">
        <v>0.42499999999999999</v>
      </c>
      <c r="N61" s="20">
        <v>868</v>
      </c>
    </row>
    <row r="62" spans="2:14" x14ac:dyDescent="0.2">
      <c r="B62" t="s">
        <v>156</v>
      </c>
      <c r="C62" t="s">
        <v>155</v>
      </c>
      <c r="D62" s="11">
        <v>240305003077807</v>
      </c>
      <c r="E62" s="7">
        <v>42796</v>
      </c>
      <c r="M62" s="19">
        <v>0.42499999999999999</v>
      </c>
      <c r="N62" s="20">
        <v>868</v>
      </c>
    </row>
    <row r="63" spans="2:14" x14ac:dyDescent="0.2">
      <c r="B63" t="s">
        <v>156</v>
      </c>
      <c r="C63" t="s">
        <v>155</v>
      </c>
      <c r="D63" s="11">
        <v>240305003077807</v>
      </c>
      <c r="E63" s="7">
        <v>42797</v>
      </c>
      <c r="M63" s="19">
        <v>0.42499999999999999</v>
      </c>
      <c r="N63" s="20">
        <v>868</v>
      </c>
    </row>
    <row r="64" spans="2:14" x14ac:dyDescent="0.2">
      <c r="B64" t="s">
        <v>156</v>
      </c>
      <c r="C64" t="s">
        <v>155</v>
      </c>
      <c r="D64" s="11">
        <v>240305003077807</v>
      </c>
      <c r="E64" s="7">
        <v>42798</v>
      </c>
      <c r="M64" s="19">
        <v>0.42499999999999999</v>
      </c>
      <c r="N64" s="20">
        <v>868</v>
      </c>
    </row>
    <row r="65" spans="2:14" x14ac:dyDescent="0.2">
      <c r="B65" t="s">
        <v>156</v>
      </c>
      <c r="C65" t="s">
        <v>155</v>
      </c>
      <c r="D65" s="11">
        <v>240305003077807</v>
      </c>
      <c r="E65" s="7">
        <v>42799</v>
      </c>
      <c r="M65" s="19">
        <v>0.42499999999999999</v>
      </c>
      <c r="N65" s="20">
        <v>868</v>
      </c>
    </row>
    <row r="66" spans="2:14" x14ac:dyDescent="0.2">
      <c r="B66" t="s">
        <v>156</v>
      </c>
      <c r="C66" t="s">
        <v>155</v>
      </c>
      <c r="D66" s="11">
        <v>240305003077807</v>
      </c>
      <c r="E66" s="7">
        <v>42800</v>
      </c>
      <c r="M66" s="19">
        <v>0.42499999999999999</v>
      </c>
      <c r="N66" s="20">
        <v>868</v>
      </c>
    </row>
    <row r="67" spans="2:14" x14ac:dyDescent="0.2">
      <c r="B67" t="s">
        <v>156</v>
      </c>
      <c r="C67" t="s">
        <v>155</v>
      </c>
      <c r="D67" s="11">
        <v>240305003077807</v>
      </c>
      <c r="E67" s="7">
        <v>42801</v>
      </c>
      <c r="M67" s="19">
        <v>0.42499999999999999</v>
      </c>
      <c r="N67" s="20">
        <v>868</v>
      </c>
    </row>
    <row r="68" spans="2:14" x14ac:dyDescent="0.2">
      <c r="B68" t="s">
        <v>156</v>
      </c>
      <c r="C68" t="s">
        <v>155</v>
      </c>
      <c r="D68" s="11">
        <v>240305003077807</v>
      </c>
      <c r="E68" s="7">
        <v>42802</v>
      </c>
      <c r="M68" s="19">
        <v>0.42499999999999999</v>
      </c>
      <c r="N68" s="20">
        <v>868</v>
      </c>
    </row>
    <row r="69" spans="2:14" x14ac:dyDescent="0.2">
      <c r="B69" t="s">
        <v>156</v>
      </c>
      <c r="C69" t="s">
        <v>155</v>
      </c>
      <c r="D69" s="11">
        <v>240305003077807</v>
      </c>
      <c r="E69" s="7">
        <v>42803</v>
      </c>
      <c r="M69" s="19">
        <v>0.42499999999999999</v>
      </c>
      <c r="N69" s="20">
        <v>868</v>
      </c>
    </row>
    <row r="70" spans="2:14" x14ac:dyDescent="0.2">
      <c r="B70" t="s">
        <v>156</v>
      </c>
      <c r="C70" t="s">
        <v>155</v>
      </c>
      <c r="D70" s="11">
        <v>240305003077807</v>
      </c>
      <c r="E70" s="7">
        <v>42804</v>
      </c>
      <c r="M70" s="19">
        <v>0.42499999999999999</v>
      </c>
      <c r="N70" s="20">
        <v>868</v>
      </c>
    </row>
    <row r="71" spans="2:14" x14ac:dyDescent="0.2">
      <c r="B71" t="s">
        <v>156</v>
      </c>
      <c r="C71" t="s">
        <v>155</v>
      </c>
      <c r="D71" s="11">
        <v>240305003077807</v>
      </c>
      <c r="E71" s="7">
        <v>42805</v>
      </c>
      <c r="M71" s="19">
        <v>0.42499999999999999</v>
      </c>
      <c r="N71" s="20">
        <v>868</v>
      </c>
    </row>
    <row r="72" spans="2:14" x14ac:dyDescent="0.2">
      <c r="B72" t="s">
        <v>156</v>
      </c>
      <c r="C72" t="s">
        <v>155</v>
      </c>
      <c r="D72" s="11">
        <v>240305003077807</v>
      </c>
      <c r="E72" s="7">
        <v>42806</v>
      </c>
      <c r="M72" s="19">
        <v>0.42499999999999999</v>
      </c>
      <c r="N72" s="20">
        <v>868</v>
      </c>
    </row>
    <row r="73" spans="2:14" x14ac:dyDescent="0.2">
      <c r="B73" t="s">
        <v>156</v>
      </c>
      <c r="C73" t="s">
        <v>155</v>
      </c>
      <c r="D73" s="11">
        <v>240305003077807</v>
      </c>
      <c r="E73" s="7">
        <v>42807</v>
      </c>
      <c r="M73" s="19">
        <v>0.42499999999999999</v>
      </c>
      <c r="N73" s="20">
        <v>868</v>
      </c>
    </row>
    <row r="74" spans="2:14" x14ac:dyDescent="0.2">
      <c r="B74" t="s">
        <v>156</v>
      </c>
      <c r="C74" t="s">
        <v>155</v>
      </c>
      <c r="D74" s="11">
        <v>240305003077807</v>
      </c>
      <c r="E74" s="7">
        <v>42808</v>
      </c>
      <c r="M74" s="19">
        <v>0.42499999999999999</v>
      </c>
      <c r="N74" s="20">
        <v>868</v>
      </c>
    </row>
    <row r="75" spans="2:14" x14ac:dyDescent="0.2">
      <c r="B75" t="s">
        <v>156</v>
      </c>
      <c r="C75" t="s">
        <v>155</v>
      </c>
      <c r="D75" s="11">
        <v>240305003077807</v>
      </c>
      <c r="E75" s="7">
        <v>42809</v>
      </c>
      <c r="M75" s="19">
        <v>0.42499999999999999</v>
      </c>
      <c r="N75" s="20">
        <v>868</v>
      </c>
    </row>
    <row r="76" spans="2:14" x14ac:dyDescent="0.2">
      <c r="B76" t="s">
        <v>156</v>
      </c>
      <c r="C76" t="s">
        <v>155</v>
      </c>
      <c r="D76" s="11">
        <v>240305003077807</v>
      </c>
      <c r="E76" s="7">
        <v>42810</v>
      </c>
      <c r="M76" s="19">
        <v>0.42499999999999999</v>
      </c>
      <c r="N76" s="20">
        <v>868</v>
      </c>
    </row>
    <row r="77" spans="2:14" x14ac:dyDescent="0.2">
      <c r="B77" t="s">
        <v>156</v>
      </c>
      <c r="C77" t="s">
        <v>155</v>
      </c>
      <c r="D77" s="11">
        <v>240305003077807</v>
      </c>
      <c r="E77" s="7">
        <v>42811</v>
      </c>
      <c r="M77" s="19">
        <v>0.42499999999999999</v>
      </c>
      <c r="N77" s="20">
        <v>868</v>
      </c>
    </row>
    <row r="78" spans="2:14" x14ac:dyDescent="0.2">
      <c r="B78" t="s">
        <v>156</v>
      </c>
      <c r="C78" t="s">
        <v>155</v>
      </c>
      <c r="D78" s="11">
        <v>240305003077807</v>
      </c>
      <c r="E78" s="7">
        <v>42812</v>
      </c>
      <c r="M78" s="19">
        <v>0.42499999999999999</v>
      </c>
      <c r="N78" s="20">
        <v>868</v>
      </c>
    </row>
    <row r="79" spans="2:14" x14ac:dyDescent="0.2">
      <c r="B79" t="s">
        <v>156</v>
      </c>
      <c r="C79" t="s">
        <v>155</v>
      </c>
      <c r="D79" s="11">
        <v>240305003077807</v>
      </c>
      <c r="E79" s="7">
        <v>42813</v>
      </c>
      <c r="M79" s="19">
        <v>0.42499999999999999</v>
      </c>
      <c r="N79" s="20">
        <v>868</v>
      </c>
    </row>
    <row r="80" spans="2:14" x14ac:dyDescent="0.2">
      <c r="B80" t="s">
        <v>156</v>
      </c>
      <c r="C80" t="s">
        <v>155</v>
      </c>
      <c r="D80" s="11">
        <v>240305003077807</v>
      </c>
      <c r="E80" s="7">
        <v>42814</v>
      </c>
      <c r="M80" s="19">
        <v>0.42499999999999999</v>
      </c>
      <c r="N80" s="20">
        <v>868</v>
      </c>
    </row>
    <row r="81" spans="2:14" x14ac:dyDescent="0.2">
      <c r="B81" t="s">
        <v>156</v>
      </c>
      <c r="C81" t="s">
        <v>155</v>
      </c>
      <c r="D81" s="11">
        <v>240305003077807</v>
      </c>
      <c r="E81" s="7">
        <v>42815</v>
      </c>
      <c r="M81" s="19">
        <v>0.42499999999999999</v>
      </c>
      <c r="N81" s="20">
        <v>868</v>
      </c>
    </row>
    <row r="82" spans="2:14" x14ac:dyDescent="0.2">
      <c r="B82" t="s">
        <v>156</v>
      </c>
      <c r="C82" t="s">
        <v>155</v>
      </c>
      <c r="D82" s="11">
        <v>240305003077807</v>
      </c>
      <c r="E82" s="7">
        <v>42816</v>
      </c>
      <c r="M82" s="19">
        <v>0.42499999999999999</v>
      </c>
      <c r="N82" s="20">
        <v>868</v>
      </c>
    </row>
    <row r="83" spans="2:14" x14ac:dyDescent="0.2">
      <c r="B83" t="s">
        <v>156</v>
      </c>
      <c r="C83" t="s">
        <v>155</v>
      </c>
      <c r="D83" s="11">
        <v>240305003077807</v>
      </c>
      <c r="E83" s="7">
        <v>42817</v>
      </c>
      <c r="M83" s="19">
        <v>0.42499999999999999</v>
      </c>
      <c r="N83" s="20">
        <v>868</v>
      </c>
    </row>
    <row r="84" spans="2:14" x14ac:dyDescent="0.2">
      <c r="B84" t="s">
        <v>156</v>
      </c>
      <c r="C84" t="s">
        <v>155</v>
      </c>
      <c r="D84" s="11">
        <v>240305003077807</v>
      </c>
      <c r="E84" s="7">
        <v>42818</v>
      </c>
      <c r="M84" s="19">
        <v>0.42499999999999999</v>
      </c>
      <c r="N84" s="20">
        <v>868</v>
      </c>
    </row>
    <row r="85" spans="2:14" x14ac:dyDescent="0.2">
      <c r="B85" t="s">
        <v>156</v>
      </c>
      <c r="C85" t="s">
        <v>155</v>
      </c>
      <c r="D85" s="11">
        <v>240305003077807</v>
      </c>
      <c r="E85" s="7">
        <v>42819</v>
      </c>
      <c r="M85" s="19">
        <v>0.42499999999999999</v>
      </c>
      <c r="N85" s="20">
        <v>868</v>
      </c>
    </row>
    <row r="86" spans="2:14" x14ac:dyDescent="0.2">
      <c r="B86" t="s">
        <v>156</v>
      </c>
      <c r="C86" t="s">
        <v>155</v>
      </c>
      <c r="D86" s="11">
        <v>240305003077807</v>
      </c>
      <c r="E86" s="7">
        <v>42820</v>
      </c>
      <c r="M86" s="19">
        <v>0.42499999999999999</v>
      </c>
      <c r="N86" s="20">
        <v>868</v>
      </c>
    </row>
    <row r="87" spans="2:14" x14ac:dyDescent="0.2">
      <c r="B87" t="s">
        <v>156</v>
      </c>
      <c r="C87" t="s">
        <v>155</v>
      </c>
      <c r="D87" s="11">
        <v>240305003077807</v>
      </c>
      <c r="E87" s="7">
        <v>42821</v>
      </c>
      <c r="M87" s="19">
        <v>0.42499999999999999</v>
      </c>
      <c r="N87" s="20">
        <v>868</v>
      </c>
    </row>
    <row r="88" spans="2:14" x14ac:dyDescent="0.2">
      <c r="B88" t="s">
        <v>156</v>
      </c>
      <c r="C88" t="s">
        <v>155</v>
      </c>
      <c r="D88" s="11">
        <v>240305003077807</v>
      </c>
      <c r="E88" s="7">
        <v>42822</v>
      </c>
      <c r="M88" s="19">
        <v>0.42499999999999999</v>
      </c>
      <c r="N88" s="20">
        <v>868</v>
      </c>
    </row>
    <row r="89" spans="2:14" x14ac:dyDescent="0.2">
      <c r="B89" t="s">
        <v>156</v>
      </c>
      <c r="C89" t="s">
        <v>155</v>
      </c>
      <c r="D89" s="11">
        <v>240305003077807</v>
      </c>
      <c r="E89" s="7">
        <v>42823</v>
      </c>
      <c r="M89" s="19">
        <v>0.42499999999999999</v>
      </c>
      <c r="N89" s="20">
        <v>868</v>
      </c>
    </row>
    <row r="90" spans="2:14" x14ac:dyDescent="0.2">
      <c r="B90" t="s">
        <v>156</v>
      </c>
      <c r="C90" t="s">
        <v>155</v>
      </c>
      <c r="D90" s="11">
        <v>240305003077807</v>
      </c>
      <c r="E90" s="7">
        <v>42824</v>
      </c>
      <c r="M90" s="19">
        <v>0.42499999999999999</v>
      </c>
      <c r="N90" s="20">
        <v>868</v>
      </c>
    </row>
    <row r="91" spans="2:14" x14ac:dyDescent="0.2">
      <c r="B91" t="s">
        <v>156</v>
      </c>
      <c r="C91" t="s">
        <v>155</v>
      </c>
      <c r="D91" s="11">
        <v>240305003077807</v>
      </c>
      <c r="E91" s="7">
        <v>42825</v>
      </c>
      <c r="M91" s="19">
        <v>0.46875</v>
      </c>
      <c r="N91" s="20">
        <v>868.04375000000005</v>
      </c>
    </row>
    <row r="92" spans="2:14" x14ac:dyDescent="0.2">
      <c r="B92" t="s">
        <v>156</v>
      </c>
      <c r="C92" t="s">
        <v>155</v>
      </c>
      <c r="D92" s="11">
        <v>240305003077807</v>
      </c>
      <c r="E92" s="7">
        <v>42826</v>
      </c>
      <c r="M92" s="19">
        <v>0.46875</v>
      </c>
      <c r="N92" s="20">
        <v>868.04375000000005</v>
      </c>
    </row>
    <row r="93" spans="2:14" x14ac:dyDescent="0.2">
      <c r="B93" t="s">
        <v>156</v>
      </c>
      <c r="C93" t="s">
        <v>155</v>
      </c>
      <c r="D93" s="11">
        <v>240305003077807</v>
      </c>
      <c r="E93" s="7">
        <v>42827</v>
      </c>
      <c r="M93" s="19">
        <v>0.46875</v>
      </c>
      <c r="N93" s="20">
        <v>868.04375000000005</v>
      </c>
    </row>
    <row r="94" spans="2:14" x14ac:dyDescent="0.2">
      <c r="B94" t="s">
        <v>156</v>
      </c>
      <c r="C94" t="s">
        <v>155</v>
      </c>
      <c r="D94" s="11">
        <v>240305003077807</v>
      </c>
      <c r="E94" s="7">
        <v>42828</v>
      </c>
      <c r="M94" s="19">
        <v>0.46875</v>
      </c>
      <c r="N94" s="20">
        <v>868.04375000000005</v>
      </c>
    </row>
    <row r="95" spans="2:14" x14ac:dyDescent="0.2">
      <c r="B95" t="s">
        <v>156</v>
      </c>
      <c r="C95" t="s">
        <v>155</v>
      </c>
      <c r="D95" s="11">
        <v>240305003077807</v>
      </c>
      <c r="E95" s="7">
        <v>42829</v>
      </c>
      <c r="M95" s="19">
        <v>0.46875</v>
      </c>
      <c r="N95" s="20">
        <v>868.04375000000005</v>
      </c>
    </row>
    <row r="96" spans="2:14" x14ac:dyDescent="0.2">
      <c r="B96" t="s">
        <v>156</v>
      </c>
      <c r="C96" t="s">
        <v>155</v>
      </c>
      <c r="D96" s="11">
        <v>240305003077807</v>
      </c>
      <c r="E96" s="7">
        <v>42830</v>
      </c>
      <c r="M96" s="19">
        <v>0.46875</v>
      </c>
      <c r="N96" s="20">
        <v>868.04375000000005</v>
      </c>
    </row>
    <row r="97" spans="2:14" x14ac:dyDescent="0.2">
      <c r="B97" t="s">
        <v>156</v>
      </c>
      <c r="C97" t="s">
        <v>155</v>
      </c>
      <c r="D97" s="11">
        <v>240305003077807</v>
      </c>
      <c r="E97" s="7">
        <v>42831</v>
      </c>
      <c r="M97" s="19">
        <v>0.46875</v>
      </c>
      <c r="N97" s="20">
        <v>868.04375000000005</v>
      </c>
    </row>
    <row r="98" spans="2:14" x14ac:dyDescent="0.2">
      <c r="B98" t="s">
        <v>156</v>
      </c>
      <c r="C98" t="s">
        <v>155</v>
      </c>
      <c r="D98" s="11">
        <v>240305003077807</v>
      </c>
      <c r="E98" s="7">
        <v>42832</v>
      </c>
      <c r="M98" s="19">
        <v>0.46875</v>
      </c>
      <c r="N98" s="20">
        <v>868.04375000000005</v>
      </c>
    </row>
    <row r="99" spans="2:14" x14ac:dyDescent="0.2">
      <c r="B99" t="s">
        <v>156</v>
      </c>
      <c r="C99" t="s">
        <v>155</v>
      </c>
      <c r="D99" s="11">
        <v>240305003077807</v>
      </c>
      <c r="E99" s="7">
        <v>42833</v>
      </c>
      <c r="M99" s="19">
        <v>0.46875</v>
      </c>
      <c r="N99" s="20">
        <v>868.04375000000005</v>
      </c>
    </row>
    <row r="100" spans="2:14" x14ac:dyDescent="0.2">
      <c r="B100" t="s">
        <v>156</v>
      </c>
      <c r="C100" t="s">
        <v>155</v>
      </c>
      <c r="D100" s="11">
        <v>240305003077807</v>
      </c>
      <c r="E100" s="7">
        <v>42834</v>
      </c>
      <c r="M100" s="19">
        <v>0.46875</v>
      </c>
      <c r="N100" s="20">
        <v>868.04375000000005</v>
      </c>
    </row>
    <row r="101" spans="2:14" x14ac:dyDescent="0.2">
      <c r="B101" t="s">
        <v>156</v>
      </c>
      <c r="C101" t="s">
        <v>155</v>
      </c>
      <c r="D101" s="11">
        <v>240305003077807</v>
      </c>
      <c r="E101" s="7">
        <v>42835</v>
      </c>
      <c r="M101" s="19">
        <v>0.46875</v>
      </c>
      <c r="N101" s="20">
        <v>868.04375000000005</v>
      </c>
    </row>
    <row r="102" spans="2:14" x14ac:dyDescent="0.2">
      <c r="B102" t="s">
        <v>156</v>
      </c>
      <c r="C102" t="s">
        <v>155</v>
      </c>
      <c r="D102" s="11">
        <v>240305003077807</v>
      </c>
      <c r="E102" s="7">
        <v>42836</v>
      </c>
      <c r="M102" s="19">
        <v>0.46875</v>
      </c>
      <c r="N102" s="20">
        <v>868.04375000000005</v>
      </c>
    </row>
    <row r="103" spans="2:14" x14ac:dyDescent="0.2">
      <c r="B103" t="s">
        <v>156</v>
      </c>
      <c r="C103" t="s">
        <v>155</v>
      </c>
      <c r="D103" s="11">
        <v>240305003077807</v>
      </c>
      <c r="E103" s="7">
        <v>42837</v>
      </c>
      <c r="M103" s="19">
        <v>0.46875</v>
      </c>
      <c r="N103" s="20">
        <v>868.04375000000005</v>
      </c>
    </row>
    <row r="104" spans="2:14" x14ac:dyDescent="0.2">
      <c r="B104" t="s">
        <v>156</v>
      </c>
      <c r="C104" t="s">
        <v>155</v>
      </c>
      <c r="D104" s="11">
        <v>240305003077807</v>
      </c>
      <c r="E104" s="7">
        <v>42838</v>
      </c>
      <c r="M104" s="19">
        <v>0.42499999999999999</v>
      </c>
      <c r="N104" s="20">
        <v>868</v>
      </c>
    </row>
    <row r="105" spans="2:14" x14ac:dyDescent="0.2">
      <c r="B105" t="s">
        <v>156</v>
      </c>
      <c r="C105" t="s">
        <v>155</v>
      </c>
      <c r="D105" s="11">
        <v>240305003077807</v>
      </c>
      <c r="E105" s="7">
        <v>42839</v>
      </c>
      <c r="M105" s="19">
        <v>0.42499999999999999</v>
      </c>
      <c r="N105" s="20">
        <v>868</v>
      </c>
    </row>
    <row r="106" spans="2:14" x14ac:dyDescent="0.2">
      <c r="B106" t="s">
        <v>156</v>
      </c>
      <c r="C106" t="s">
        <v>155</v>
      </c>
      <c r="D106" s="11">
        <v>240305003077807</v>
      </c>
      <c r="E106" s="7">
        <v>42840</v>
      </c>
      <c r="M106" s="19">
        <v>0.42499999999999999</v>
      </c>
      <c r="N106" s="20">
        <v>868</v>
      </c>
    </row>
    <row r="107" spans="2:14" x14ac:dyDescent="0.2">
      <c r="B107" t="s">
        <v>156</v>
      </c>
      <c r="C107" t="s">
        <v>155</v>
      </c>
      <c r="D107" s="11">
        <v>240305003077807</v>
      </c>
      <c r="E107" s="7">
        <v>42841</v>
      </c>
      <c r="M107" s="19">
        <v>0.375</v>
      </c>
      <c r="N107" s="20">
        <v>867.95</v>
      </c>
    </row>
    <row r="108" spans="2:14" x14ac:dyDescent="0.2">
      <c r="B108" t="s">
        <v>156</v>
      </c>
      <c r="C108" t="s">
        <v>155</v>
      </c>
      <c r="D108" s="11">
        <v>240305003077807</v>
      </c>
      <c r="E108" s="7">
        <v>42842</v>
      </c>
      <c r="M108" s="19">
        <v>0.42499999999999999</v>
      </c>
      <c r="N108" s="20">
        <v>868</v>
      </c>
    </row>
    <row r="109" spans="2:14" x14ac:dyDescent="0.2">
      <c r="B109" t="s">
        <v>156</v>
      </c>
      <c r="C109" t="s">
        <v>155</v>
      </c>
      <c r="D109" s="11">
        <v>240305003077807</v>
      </c>
      <c r="E109" s="7">
        <v>42843</v>
      </c>
      <c r="M109" s="19">
        <v>0.42499999999999999</v>
      </c>
      <c r="N109" s="20">
        <v>868</v>
      </c>
    </row>
    <row r="110" spans="2:14" x14ac:dyDescent="0.2">
      <c r="B110" t="s">
        <v>156</v>
      </c>
      <c r="C110" t="s">
        <v>155</v>
      </c>
      <c r="D110" s="11">
        <v>240305003077807</v>
      </c>
      <c r="E110" s="7">
        <v>42844</v>
      </c>
      <c r="M110" s="19">
        <v>0.375</v>
      </c>
      <c r="N110" s="20">
        <v>867.95</v>
      </c>
    </row>
    <row r="111" spans="2:14" x14ac:dyDescent="0.2">
      <c r="B111" t="s">
        <v>156</v>
      </c>
      <c r="C111" t="s">
        <v>155</v>
      </c>
      <c r="D111" s="11">
        <v>240305003077807</v>
      </c>
      <c r="E111" s="7">
        <v>42845</v>
      </c>
      <c r="M111" s="19">
        <v>0.375</v>
      </c>
      <c r="N111" s="20">
        <v>867.95</v>
      </c>
    </row>
    <row r="112" spans="2:14" x14ac:dyDescent="0.2">
      <c r="B112" t="s">
        <v>156</v>
      </c>
      <c r="C112" t="s">
        <v>155</v>
      </c>
      <c r="D112" s="11">
        <v>240305003077807</v>
      </c>
      <c r="E112" s="7">
        <v>42846</v>
      </c>
      <c r="M112" s="19">
        <v>0.375</v>
      </c>
      <c r="N112" s="20">
        <v>867.95</v>
      </c>
    </row>
    <row r="113" spans="2:14" x14ac:dyDescent="0.2">
      <c r="B113" t="s">
        <v>156</v>
      </c>
      <c r="C113" t="s">
        <v>155</v>
      </c>
      <c r="D113" s="11">
        <v>240305003077807</v>
      </c>
      <c r="E113" s="7">
        <v>42847</v>
      </c>
      <c r="M113" s="19">
        <v>0.375</v>
      </c>
      <c r="N113" s="20">
        <v>867.95</v>
      </c>
    </row>
    <row r="114" spans="2:14" x14ac:dyDescent="0.2">
      <c r="B114" t="s">
        <v>156</v>
      </c>
      <c r="C114" t="s">
        <v>155</v>
      </c>
      <c r="D114" s="11">
        <v>240305003077807</v>
      </c>
      <c r="E114" s="7">
        <v>42848</v>
      </c>
      <c r="M114" s="19">
        <v>0.375</v>
      </c>
      <c r="N114" s="20">
        <v>867.95</v>
      </c>
    </row>
    <row r="115" spans="2:14" x14ac:dyDescent="0.2">
      <c r="B115" t="s">
        <v>156</v>
      </c>
      <c r="C115" t="s">
        <v>155</v>
      </c>
      <c r="D115" s="11">
        <v>240305003077807</v>
      </c>
      <c r="E115" s="7">
        <v>42849</v>
      </c>
      <c r="M115" s="19">
        <v>0.375</v>
      </c>
      <c r="N115" s="20">
        <v>867.95</v>
      </c>
    </row>
    <row r="116" spans="2:14" x14ac:dyDescent="0.2">
      <c r="B116" t="s">
        <v>156</v>
      </c>
      <c r="C116" t="s">
        <v>155</v>
      </c>
      <c r="D116" s="11">
        <v>240305003077807</v>
      </c>
      <c r="E116" s="7">
        <v>42850</v>
      </c>
      <c r="M116" s="19">
        <v>0.42499999999999999</v>
      </c>
      <c r="N116" s="20">
        <v>868</v>
      </c>
    </row>
    <row r="117" spans="2:14" x14ac:dyDescent="0.2">
      <c r="B117" t="s">
        <v>156</v>
      </c>
      <c r="C117" t="s">
        <v>155</v>
      </c>
      <c r="D117" s="11">
        <v>240305003077807</v>
      </c>
      <c r="E117" s="7">
        <v>42851</v>
      </c>
      <c r="M117" s="19">
        <v>0.42499999999999999</v>
      </c>
      <c r="N117" s="20">
        <v>868</v>
      </c>
    </row>
    <row r="118" spans="2:14" x14ac:dyDescent="0.2">
      <c r="B118" t="s">
        <v>156</v>
      </c>
      <c r="C118" t="s">
        <v>155</v>
      </c>
      <c r="D118" s="11">
        <v>240305003077807</v>
      </c>
      <c r="E118" s="7">
        <v>42852</v>
      </c>
      <c r="M118" s="19">
        <v>0.42499999999999999</v>
      </c>
      <c r="N118" s="20">
        <v>868</v>
      </c>
    </row>
    <row r="119" spans="2:14" x14ac:dyDescent="0.2">
      <c r="B119" t="s">
        <v>156</v>
      </c>
      <c r="C119" t="s">
        <v>155</v>
      </c>
      <c r="D119" s="11">
        <v>240305003077807</v>
      </c>
      <c r="E119" s="7">
        <v>42853</v>
      </c>
      <c r="M119" s="19">
        <v>0.32500000000000001</v>
      </c>
      <c r="N119" s="20">
        <v>867.9</v>
      </c>
    </row>
    <row r="120" spans="2:14" x14ac:dyDescent="0.2">
      <c r="B120" t="s">
        <v>156</v>
      </c>
      <c r="C120" t="s">
        <v>155</v>
      </c>
      <c r="D120" s="11">
        <v>240305003077807</v>
      </c>
      <c r="E120" s="7">
        <v>42854</v>
      </c>
      <c r="M120" s="19">
        <v>0.375</v>
      </c>
      <c r="N120" s="20">
        <v>867.95</v>
      </c>
    </row>
    <row r="121" spans="2:14" x14ac:dyDescent="0.2">
      <c r="B121" t="s">
        <v>156</v>
      </c>
      <c r="C121" t="s">
        <v>155</v>
      </c>
      <c r="D121" s="11">
        <v>240305003077807</v>
      </c>
      <c r="E121" s="7">
        <v>42855</v>
      </c>
      <c r="M121" s="19">
        <v>0.375</v>
      </c>
      <c r="N121" s="20">
        <v>867.95</v>
      </c>
    </row>
    <row r="122" spans="2:14" x14ac:dyDescent="0.2">
      <c r="B122" t="s">
        <v>156</v>
      </c>
      <c r="C122" t="s">
        <v>155</v>
      </c>
      <c r="D122" s="11">
        <v>240305003077807</v>
      </c>
      <c r="E122" s="7">
        <v>42856</v>
      </c>
      <c r="M122" s="19">
        <v>0.32500000000000001</v>
      </c>
      <c r="N122" s="20">
        <v>867.9</v>
      </c>
    </row>
    <row r="123" spans="2:14" x14ac:dyDescent="0.2">
      <c r="B123" t="s">
        <v>156</v>
      </c>
      <c r="C123" t="s">
        <v>155</v>
      </c>
      <c r="D123" s="11">
        <v>240305003077807</v>
      </c>
      <c r="E123" s="7">
        <v>42857</v>
      </c>
      <c r="M123" s="19">
        <v>0.375</v>
      </c>
      <c r="N123" s="20">
        <v>867.95</v>
      </c>
    </row>
    <row r="124" spans="2:14" x14ac:dyDescent="0.2">
      <c r="B124" t="s">
        <v>156</v>
      </c>
      <c r="C124" t="s">
        <v>155</v>
      </c>
      <c r="D124" s="11">
        <v>240305003077807</v>
      </c>
      <c r="E124" s="7">
        <v>42858</v>
      </c>
      <c r="M124" s="19">
        <v>0.375</v>
      </c>
      <c r="N124" s="20">
        <v>867.95</v>
      </c>
    </row>
    <row r="125" spans="2:14" x14ac:dyDescent="0.2">
      <c r="B125" t="s">
        <v>156</v>
      </c>
      <c r="C125" t="s">
        <v>155</v>
      </c>
      <c r="D125" s="11">
        <v>240305003077807</v>
      </c>
      <c r="E125" s="7">
        <v>42859</v>
      </c>
      <c r="M125" s="19">
        <v>0.375</v>
      </c>
      <c r="N125" s="20">
        <v>867.95</v>
      </c>
    </row>
    <row r="126" spans="2:14" x14ac:dyDescent="0.2">
      <c r="B126" t="s">
        <v>156</v>
      </c>
      <c r="C126" t="s">
        <v>155</v>
      </c>
      <c r="D126" s="11">
        <v>240305003077807</v>
      </c>
      <c r="E126" s="7">
        <v>42860</v>
      </c>
      <c r="M126" s="19">
        <v>0.375</v>
      </c>
      <c r="N126" s="20">
        <v>867.95</v>
      </c>
    </row>
    <row r="127" spans="2:14" x14ac:dyDescent="0.2">
      <c r="B127" t="s">
        <v>156</v>
      </c>
      <c r="C127" t="s">
        <v>155</v>
      </c>
      <c r="D127" s="11">
        <v>240305003077807</v>
      </c>
      <c r="E127" s="7">
        <v>42861</v>
      </c>
      <c r="M127" s="19">
        <v>0.375</v>
      </c>
      <c r="N127" s="20">
        <v>867.95</v>
      </c>
    </row>
    <row r="128" spans="2:14" x14ac:dyDescent="0.2">
      <c r="B128" t="s">
        <v>156</v>
      </c>
      <c r="C128" t="s">
        <v>155</v>
      </c>
      <c r="D128" s="11">
        <v>240305003077807</v>
      </c>
      <c r="E128" s="7">
        <v>42862</v>
      </c>
      <c r="M128" s="19">
        <v>0.32500000000000001</v>
      </c>
      <c r="N128" s="20">
        <v>867.9</v>
      </c>
    </row>
    <row r="129" spans="2:14" x14ac:dyDescent="0.2">
      <c r="B129" t="s">
        <v>156</v>
      </c>
      <c r="C129" t="s">
        <v>155</v>
      </c>
      <c r="D129" s="11">
        <v>240305003077807</v>
      </c>
      <c r="E129" s="7">
        <v>42863</v>
      </c>
      <c r="M129" s="19">
        <v>0.32500000000000001</v>
      </c>
      <c r="N129" s="20">
        <v>867.9</v>
      </c>
    </row>
    <row r="130" spans="2:14" x14ac:dyDescent="0.2">
      <c r="B130" t="s">
        <v>156</v>
      </c>
      <c r="C130" t="s">
        <v>155</v>
      </c>
      <c r="D130" s="11">
        <v>240305003077807</v>
      </c>
      <c r="E130" s="7">
        <v>42864</v>
      </c>
      <c r="M130" s="19">
        <v>0.32500000000000001</v>
      </c>
      <c r="N130" s="20">
        <v>867.9</v>
      </c>
    </row>
    <row r="131" spans="2:14" x14ac:dyDescent="0.2">
      <c r="B131" t="s">
        <v>156</v>
      </c>
      <c r="C131" t="s">
        <v>155</v>
      </c>
      <c r="D131" s="11">
        <v>240305003077807</v>
      </c>
      <c r="E131" s="7">
        <v>42865</v>
      </c>
      <c r="M131" s="19">
        <v>0.32500000000000001</v>
      </c>
      <c r="N131" s="20">
        <v>867.9</v>
      </c>
    </row>
    <row r="132" spans="2:14" x14ac:dyDescent="0.2">
      <c r="B132" t="s">
        <v>156</v>
      </c>
      <c r="C132" t="s">
        <v>155</v>
      </c>
      <c r="D132" s="11">
        <v>240305003077807</v>
      </c>
      <c r="E132" s="7">
        <v>42866</v>
      </c>
      <c r="M132" s="19">
        <v>0.32500000000000001</v>
      </c>
      <c r="N132" s="20">
        <v>867.9</v>
      </c>
    </row>
    <row r="133" spans="2:14" x14ac:dyDescent="0.2">
      <c r="B133" t="s">
        <v>156</v>
      </c>
      <c r="C133" t="s">
        <v>155</v>
      </c>
      <c r="D133" s="11">
        <v>240305003077807</v>
      </c>
      <c r="E133" s="7">
        <v>42867</v>
      </c>
      <c r="M133" s="19">
        <v>0.32500000000000001</v>
      </c>
      <c r="N133" s="20">
        <v>867.9</v>
      </c>
    </row>
    <row r="134" spans="2:14" x14ac:dyDescent="0.2">
      <c r="B134" t="s">
        <v>156</v>
      </c>
      <c r="C134" t="s">
        <v>155</v>
      </c>
      <c r="D134" s="11">
        <v>240305003077807</v>
      </c>
      <c r="E134" s="7">
        <v>42868</v>
      </c>
      <c r="M134" s="19">
        <v>0.375</v>
      </c>
      <c r="N134" s="20">
        <v>867.95</v>
      </c>
    </row>
    <row r="135" spans="2:14" x14ac:dyDescent="0.2">
      <c r="B135" t="s">
        <v>156</v>
      </c>
      <c r="C135" t="s">
        <v>155</v>
      </c>
      <c r="D135" s="11">
        <v>240305003077807</v>
      </c>
      <c r="E135" s="7">
        <v>42869</v>
      </c>
      <c r="M135" s="19">
        <v>0.375</v>
      </c>
      <c r="N135" s="20">
        <v>867.95</v>
      </c>
    </row>
    <row r="136" spans="2:14" x14ac:dyDescent="0.2">
      <c r="B136" t="s">
        <v>156</v>
      </c>
      <c r="C136" t="s">
        <v>155</v>
      </c>
      <c r="D136" s="11">
        <v>240305003077807</v>
      </c>
      <c r="E136" s="7">
        <v>42870</v>
      </c>
      <c r="M136" s="19">
        <v>0.375</v>
      </c>
      <c r="N136" s="20">
        <v>867.95</v>
      </c>
    </row>
    <row r="137" spans="2:14" x14ac:dyDescent="0.2">
      <c r="B137" t="s">
        <v>156</v>
      </c>
      <c r="C137" t="s">
        <v>155</v>
      </c>
      <c r="D137" s="11">
        <v>240305003077807</v>
      </c>
      <c r="E137" s="7">
        <v>42871</v>
      </c>
      <c r="M137" s="19">
        <v>0.375</v>
      </c>
      <c r="N137" s="20">
        <v>867.95</v>
      </c>
    </row>
    <row r="138" spans="2:14" x14ac:dyDescent="0.2">
      <c r="B138" t="s">
        <v>156</v>
      </c>
      <c r="C138" t="s">
        <v>155</v>
      </c>
      <c r="D138" s="11">
        <v>240305003077807</v>
      </c>
      <c r="E138" s="7">
        <v>42872</v>
      </c>
      <c r="M138" s="19">
        <v>0.375</v>
      </c>
      <c r="N138" s="20">
        <v>867.95</v>
      </c>
    </row>
    <row r="139" spans="2:14" x14ac:dyDescent="0.2">
      <c r="B139" t="s">
        <v>156</v>
      </c>
      <c r="C139" t="s">
        <v>155</v>
      </c>
      <c r="D139" s="11">
        <v>240305003077807</v>
      </c>
      <c r="E139" s="7">
        <v>42873</v>
      </c>
      <c r="M139" s="19">
        <v>0.42</v>
      </c>
      <c r="N139" s="20">
        <v>867.995</v>
      </c>
    </row>
    <row r="140" spans="2:14" x14ac:dyDescent="0.2">
      <c r="B140" t="s">
        <v>156</v>
      </c>
      <c r="C140" t="s">
        <v>155</v>
      </c>
      <c r="D140" s="11">
        <v>240305003077807</v>
      </c>
      <c r="E140" s="7">
        <v>42874</v>
      </c>
      <c r="M140" s="19">
        <v>0.42</v>
      </c>
      <c r="N140" s="20">
        <v>867.995</v>
      </c>
    </row>
    <row r="141" spans="2:14" x14ac:dyDescent="0.2">
      <c r="B141" t="s">
        <v>156</v>
      </c>
      <c r="C141" t="s">
        <v>155</v>
      </c>
      <c r="D141" s="11">
        <v>240305003077807</v>
      </c>
      <c r="E141" s="7">
        <v>42875</v>
      </c>
      <c r="M141" s="19">
        <v>0.375</v>
      </c>
      <c r="N141" s="20">
        <v>867.95</v>
      </c>
    </row>
    <row r="142" spans="2:14" x14ac:dyDescent="0.2">
      <c r="B142" t="s">
        <v>156</v>
      </c>
      <c r="C142" t="s">
        <v>155</v>
      </c>
      <c r="D142" s="11">
        <v>240305003077807</v>
      </c>
      <c r="E142" s="7">
        <v>42876</v>
      </c>
      <c r="M142" s="19">
        <v>0.41799999999999998</v>
      </c>
      <c r="N142" s="20">
        <v>867.99300000000005</v>
      </c>
    </row>
    <row r="143" spans="2:14" x14ac:dyDescent="0.2">
      <c r="B143" t="s">
        <v>156</v>
      </c>
      <c r="C143" t="s">
        <v>155</v>
      </c>
      <c r="D143" s="11">
        <v>240305003077807</v>
      </c>
      <c r="E143" s="7">
        <v>42877</v>
      </c>
      <c r="M143" s="19">
        <v>0.41799999999999998</v>
      </c>
      <c r="N143" s="20">
        <v>867.99300000000005</v>
      </c>
    </row>
    <row r="144" spans="2:14" x14ac:dyDescent="0.2">
      <c r="B144" t="s">
        <v>156</v>
      </c>
      <c r="C144" t="s">
        <v>155</v>
      </c>
      <c r="D144" s="11">
        <v>240305003077807</v>
      </c>
      <c r="E144" s="7">
        <v>42878</v>
      </c>
      <c r="M144" s="19">
        <v>0.41799999999999998</v>
      </c>
      <c r="N144" s="20">
        <v>867.99300000000005</v>
      </c>
    </row>
    <row r="145" spans="2:14" x14ac:dyDescent="0.2">
      <c r="B145" t="s">
        <v>156</v>
      </c>
      <c r="C145" t="s">
        <v>155</v>
      </c>
      <c r="D145" s="11">
        <v>240305003077807</v>
      </c>
      <c r="E145" s="7">
        <v>42879</v>
      </c>
      <c r="M145" s="19">
        <v>0.46800000000000003</v>
      </c>
      <c r="N145" s="20">
        <v>868.04300000000001</v>
      </c>
    </row>
    <row r="146" spans="2:14" x14ac:dyDescent="0.2">
      <c r="B146" t="s">
        <v>156</v>
      </c>
      <c r="C146" t="s">
        <v>155</v>
      </c>
      <c r="D146" s="11">
        <v>240305003077807</v>
      </c>
      <c r="E146" s="7">
        <v>42880</v>
      </c>
      <c r="M146" s="19">
        <v>0.41799999999999998</v>
      </c>
      <c r="N146" s="20">
        <v>867.99300000000005</v>
      </c>
    </row>
    <row r="147" spans="2:14" x14ac:dyDescent="0.2">
      <c r="B147" t="s">
        <v>156</v>
      </c>
      <c r="C147" t="s">
        <v>155</v>
      </c>
      <c r="D147" s="11">
        <v>240305003077807</v>
      </c>
      <c r="E147" s="7">
        <v>42881</v>
      </c>
      <c r="M147" s="19">
        <v>0.46800000000000003</v>
      </c>
      <c r="N147" s="20">
        <v>868.04300000000001</v>
      </c>
    </row>
    <row r="148" spans="2:14" x14ac:dyDescent="0.2">
      <c r="B148" t="s">
        <v>156</v>
      </c>
      <c r="C148" t="s">
        <v>155</v>
      </c>
      <c r="D148" s="11">
        <v>240305003077807</v>
      </c>
      <c r="E148" s="7">
        <v>42882</v>
      </c>
      <c r="M148" s="19">
        <v>0.42499999999999999</v>
      </c>
      <c r="N148" s="20">
        <v>868</v>
      </c>
    </row>
    <row r="149" spans="2:14" x14ac:dyDescent="0.2">
      <c r="B149" t="s">
        <v>156</v>
      </c>
      <c r="C149" t="s">
        <v>155</v>
      </c>
      <c r="D149" s="11">
        <v>240305003077807</v>
      </c>
      <c r="E149" s="7">
        <v>42883</v>
      </c>
      <c r="M149" s="19">
        <v>0.42499999999999999</v>
      </c>
      <c r="N149" s="20">
        <v>868</v>
      </c>
    </row>
    <row r="150" spans="2:14" x14ac:dyDescent="0.2">
      <c r="B150" t="s">
        <v>156</v>
      </c>
      <c r="C150" t="s">
        <v>155</v>
      </c>
      <c r="D150" s="11">
        <v>240305003077807</v>
      </c>
      <c r="E150" s="7">
        <v>42884</v>
      </c>
      <c r="M150" s="19">
        <v>0.42499999999999999</v>
      </c>
      <c r="N150" s="20">
        <v>868</v>
      </c>
    </row>
    <row r="151" spans="2:14" x14ac:dyDescent="0.2">
      <c r="B151" t="s">
        <v>156</v>
      </c>
      <c r="C151" t="s">
        <v>155</v>
      </c>
      <c r="D151" s="11">
        <v>240305003077807</v>
      </c>
      <c r="E151" s="7">
        <v>42885</v>
      </c>
      <c r="M151" s="19">
        <v>0.42499999999999999</v>
      </c>
      <c r="N151" s="20">
        <v>868</v>
      </c>
    </row>
    <row r="152" spans="2:14" x14ac:dyDescent="0.2">
      <c r="B152" t="s">
        <v>156</v>
      </c>
      <c r="C152" t="s">
        <v>155</v>
      </c>
      <c r="D152" s="11">
        <v>240305003077807</v>
      </c>
      <c r="E152" s="7">
        <v>42886</v>
      </c>
      <c r="M152" s="19">
        <v>0.375</v>
      </c>
      <c r="N152" s="20">
        <v>867.95</v>
      </c>
    </row>
    <row r="153" spans="2:14" x14ac:dyDescent="0.2">
      <c r="B153" t="s">
        <v>156</v>
      </c>
      <c r="C153" t="s">
        <v>155</v>
      </c>
      <c r="D153" s="11">
        <v>240305003077807</v>
      </c>
      <c r="E153" s="7">
        <v>42887</v>
      </c>
      <c r="M153" s="19">
        <v>0.375</v>
      </c>
      <c r="N153" s="20">
        <v>867.95</v>
      </c>
    </row>
    <row r="154" spans="2:14" x14ac:dyDescent="0.2">
      <c r="B154" t="s">
        <v>156</v>
      </c>
      <c r="C154" t="s">
        <v>155</v>
      </c>
      <c r="D154" s="11">
        <v>240305003077807</v>
      </c>
      <c r="E154" s="7">
        <v>42888</v>
      </c>
      <c r="M154" s="19">
        <v>0.42500000000000004</v>
      </c>
      <c r="N154" s="20">
        <v>868</v>
      </c>
    </row>
    <row r="155" spans="2:14" x14ac:dyDescent="0.2">
      <c r="B155" t="s">
        <v>156</v>
      </c>
      <c r="C155" t="s">
        <v>155</v>
      </c>
      <c r="D155" s="11">
        <v>240305003077807</v>
      </c>
      <c r="E155" s="7">
        <v>42889</v>
      </c>
      <c r="M155" s="19">
        <v>0.42500000000000004</v>
      </c>
      <c r="N155" s="20">
        <v>868</v>
      </c>
    </row>
    <row r="156" spans="2:14" x14ac:dyDescent="0.2">
      <c r="B156" t="s">
        <v>156</v>
      </c>
      <c r="C156" t="s">
        <v>155</v>
      </c>
      <c r="D156" s="11">
        <v>240305003077807</v>
      </c>
      <c r="E156" s="7">
        <v>42890</v>
      </c>
      <c r="M156" s="19">
        <v>0.42500000000000004</v>
      </c>
      <c r="N156" s="20">
        <v>868</v>
      </c>
    </row>
    <row r="157" spans="2:14" x14ac:dyDescent="0.2">
      <c r="B157" t="s">
        <v>156</v>
      </c>
      <c r="C157" t="s">
        <v>155</v>
      </c>
      <c r="D157" s="11">
        <v>240305003077807</v>
      </c>
      <c r="E157" s="7">
        <v>42891</v>
      </c>
      <c r="M157" s="19">
        <v>0.42500000000000004</v>
      </c>
      <c r="N157" s="20">
        <v>868</v>
      </c>
    </row>
    <row r="158" spans="2:14" x14ac:dyDescent="0.2">
      <c r="B158" t="s">
        <v>156</v>
      </c>
      <c r="C158" t="s">
        <v>155</v>
      </c>
      <c r="D158" s="11">
        <v>240305003077807</v>
      </c>
      <c r="E158" s="7">
        <v>42892</v>
      </c>
      <c r="M158" s="19">
        <v>0.42500000000000004</v>
      </c>
      <c r="N158" s="20">
        <v>868</v>
      </c>
    </row>
    <row r="159" spans="2:14" x14ac:dyDescent="0.2">
      <c r="B159" t="s">
        <v>156</v>
      </c>
      <c r="C159" t="s">
        <v>155</v>
      </c>
      <c r="D159" s="11">
        <v>240305003077807</v>
      </c>
      <c r="E159" s="7">
        <v>42893</v>
      </c>
      <c r="M159" s="19">
        <v>0.375</v>
      </c>
      <c r="N159" s="20">
        <v>867.95</v>
      </c>
    </row>
    <row r="160" spans="2:14" x14ac:dyDescent="0.2">
      <c r="B160" t="s">
        <v>156</v>
      </c>
      <c r="C160" t="s">
        <v>155</v>
      </c>
      <c r="D160" s="11">
        <v>240305003077807</v>
      </c>
      <c r="E160" s="7">
        <v>42894</v>
      </c>
      <c r="M160" s="19">
        <v>0.375</v>
      </c>
      <c r="N160" s="20">
        <v>867.95</v>
      </c>
    </row>
    <row r="161" spans="2:14" x14ac:dyDescent="0.2">
      <c r="B161" t="s">
        <v>156</v>
      </c>
      <c r="C161" t="s">
        <v>155</v>
      </c>
      <c r="D161" s="11">
        <v>240305003077807</v>
      </c>
      <c r="E161" s="7">
        <v>42895</v>
      </c>
      <c r="M161" s="19">
        <v>0.375</v>
      </c>
      <c r="N161" s="20">
        <v>867.95</v>
      </c>
    </row>
    <row r="162" spans="2:14" x14ac:dyDescent="0.2">
      <c r="B162" t="s">
        <v>156</v>
      </c>
      <c r="C162" t="s">
        <v>155</v>
      </c>
      <c r="D162" s="11">
        <v>240305003077807</v>
      </c>
      <c r="E162" s="7">
        <v>42896</v>
      </c>
      <c r="M162" s="19">
        <v>0.375</v>
      </c>
      <c r="N162" s="20">
        <v>867.95</v>
      </c>
    </row>
    <row r="163" spans="2:14" x14ac:dyDescent="0.2">
      <c r="B163" t="s">
        <v>156</v>
      </c>
      <c r="C163" t="s">
        <v>155</v>
      </c>
      <c r="D163" s="11">
        <v>240305003077807</v>
      </c>
      <c r="E163" s="7">
        <v>42897</v>
      </c>
      <c r="M163" s="19">
        <v>0.42500000000000004</v>
      </c>
      <c r="N163" s="20">
        <v>868</v>
      </c>
    </row>
    <row r="164" spans="2:14" x14ac:dyDescent="0.2">
      <c r="B164" t="s">
        <v>156</v>
      </c>
      <c r="C164" t="s">
        <v>155</v>
      </c>
      <c r="D164" s="11">
        <v>240305003077807</v>
      </c>
      <c r="E164" s="7">
        <v>42898</v>
      </c>
      <c r="M164" s="19">
        <v>0.42500000000000004</v>
      </c>
      <c r="N164" s="20">
        <v>868</v>
      </c>
    </row>
    <row r="165" spans="2:14" x14ac:dyDescent="0.2">
      <c r="B165" t="s">
        <v>156</v>
      </c>
      <c r="C165" t="s">
        <v>155</v>
      </c>
      <c r="D165" s="11">
        <v>240305003077807</v>
      </c>
      <c r="E165" s="7">
        <v>42899</v>
      </c>
      <c r="M165" s="19">
        <v>0.42500000000000004</v>
      </c>
      <c r="N165" s="20">
        <v>868</v>
      </c>
    </row>
    <row r="166" spans="2:14" x14ac:dyDescent="0.2">
      <c r="B166" t="s">
        <v>156</v>
      </c>
      <c r="C166" t="s">
        <v>155</v>
      </c>
      <c r="D166" s="11">
        <v>240305003077807</v>
      </c>
      <c r="E166" s="7">
        <v>42900</v>
      </c>
      <c r="M166" s="19">
        <v>0.375</v>
      </c>
      <c r="N166" s="20">
        <v>867.95</v>
      </c>
    </row>
    <row r="167" spans="2:14" x14ac:dyDescent="0.2">
      <c r="B167" t="s">
        <v>156</v>
      </c>
      <c r="C167" t="s">
        <v>155</v>
      </c>
      <c r="D167" s="11">
        <v>240305003077807</v>
      </c>
      <c r="E167" s="7">
        <v>42901</v>
      </c>
      <c r="M167" s="19">
        <v>0.42500000000000004</v>
      </c>
      <c r="N167" s="20">
        <v>868</v>
      </c>
    </row>
    <row r="168" spans="2:14" x14ac:dyDescent="0.2">
      <c r="B168" t="s">
        <v>156</v>
      </c>
      <c r="C168" t="s">
        <v>155</v>
      </c>
      <c r="D168" s="11">
        <v>240305003077807</v>
      </c>
      <c r="E168" s="7">
        <v>42902</v>
      </c>
      <c r="M168" s="19">
        <v>0.42500000000000004</v>
      </c>
      <c r="N168" s="20">
        <v>868</v>
      </c>
    </row>
    <row r="169" spans="2:14" x14ac:dyDescent="0.2">
      <c r="B169" t="s">
        <v>156</v>
      </c>
      <c r="C169" t="s">
        <v>155</v>
      </c>
      <c r="D169" s="11">
        <v>240305003077807</v>
      </c>
      <c r="E169" s="7">
        <v>42903</v>
      </c>
      <c r="M169" s="19">
        <v>0.42500000000000004</v>
      </c>
      <c r="N169" s="20">
        <v>868</v>
      </c>
    </row>
    <row r="170" spans="2:14" x14ac:dyDescent="0.2">
      <c r="B170" t="s">
        <v>156</v>
      </c>
      <c r="C170" t="s">
        <v>155</v>
      </c>
      <c r="D170" s="11">
        <v>240305003077807</v>
      </c>
      <c r="E170" s="7">
        <v>42904</v>
      </c>
      <c r="M170" s="19">
        <v>0.42500000000000004</v>
      </c>
      <c r="N170" s="20">
        <v>868</v>
      </c>
    </row>
    <row r="171" spans="2:14" x14ac:dyDescent="0.2">
      <c r="B171" t="s">
        <v>156</v>
      </c>
      <c r="C171" t="s">
        <v>155</v>
      </c>
      <c r="D171" s="11">
        <v>240305003077807</v>
      </c>
      <c r="E171" s="7">
        <v>42905</v>
      </c>
      <c r="M171" s="19">
        <v>0.42500000000000004</v>
      </c>
      <c r="N171" s="20">
        <v>868</v>
      </c>
    </row>
    <row r="172" spans="2:14" x14ac:dyDescent="0.2">
      <c r="B172" t="s">
        <v>156</v>
      </c>
      <c r="C172" t="s">
        <v>155</v>
      </c>
      <c r="D172" s="11">
        <v>240305003077807</v>
      </c>
      <c r="E172" s="7">
        <v>42906</v>
      </c>
      <c r="M172" s="19">
        <v>0.46875</v>
      </c>
      <c r="N172" s="20">
        <v>868.04375000000005</v>
      </c>
    </row>
    <row r="173" spans="2:14" x14ac:dyDescent="0.2">
      <c r="B173" t="s">
        <v>156</v>
      </c>
      <c r="C173" t="s">
        <v>155</v>
      </c>
      <c r="D173" s="11">
        <v>240305003077807</v>
      </c>
      <c r="E173" s="7">
        <v>42907</v>
      </c>
      <c r="M173" s="19">
        <v>0.46875</v>
      </c>
      <c r="N173" s="20">
        <v>868.04375000000005</v>
      </c>
    </row>
    <row r="174" spans="2:14" x14ac:dyDescent="0.2">
      <c r="B174" t="s">
        <v>156</v>
      </c>
      <c r="C174" t="s">
        <v>155</v>
      </c>
      <c r="D174" s="11">
        <v>240305003077807</v>
      </c>
      <c r="E174" s="7">
        <v>42908</v>
      </c>
      <c r="M174" s="19">
        <v>0.46875</v>
      </c>
      <c r="N174" s="20">
        <v>868.04375000000005</v>
      </c>
    </row>
    <row r="175" spans="2:14" x14ac:dyDescent="0.2">
      <c r="B175" t="s">
        <v>156</v>
      </c>
      <c r="C175" t="s">
        <v>155</v>
      </c>
      <c r="D175" s="11">
        <v>240305003077807</v>
      </c>
      <c r="E175" s="7">
        <v>42909</v>
      </c>
      <c r="M175" s="19">
        <v>0.46875</v>
      </c>
      <c r="N175" s="20">
        <v>868.04375000000005</v>
      </c>
    </row>
    <row r="176" spans="2:14" x14ac:dyDescent="0.2">
      <c r="B176" t="s">
        <v>156</v>
      </c>
      <c r="C176" t="s">
        <v>155</v>
      </c>
      <c r="D176" s="11">
        <v>240305003077807</v>
      </c>
      <c r="E176" s="7">
        <v>42910</v>
      </c>
      <c r="M176" s="19">
        <v>0.46875</v>
      </c>
      <c r="N176" s="20">
        <v>868.04375000000005</v>
      </c>
    </row>
    <row r="177" spans="2:14" x14ac:dyDescent="0.2">
      <c r="B177" t="s">
        <v>156</v>
      </c>
      <c r="C177" t="s">
        <v>155</v>
      </c>
      <c r="D177" s="11">
        <v>240305003077807</v>
      </c>
      <c r="E177" s="7">
        <v>42911</v>
      </c>
      <c r="M177" s="19">
        <v>0.46875</v>
      </c>
      <c r="N177" s="20">
        <v>868.04375000000005</v>
      </c>
    </row>
    <row r="178" spans="2:14" x14ac:dyDescent="0.2">
      <c r="B178" t="s">
        <v>156</v>
      </c>
      <c r="C178" t="s">
        <v>155</v>
      </c>
      <c r="D178" s="11">
        <v>240305003077807</v>
      </c>
      <c r="E178" s="7">
        <v>42912</v>
      </c>
      <c r="M178" s="19">
        <v>0.46875</v>
      </c>
      <c r="N178" s="20">
        <v>868.04375000000005</v>
      </c>
    </row>
    <row r="179" spans="2:14" x14ac:dyDescent="0.2">
      <c r="B179" t="s">
        <v>156</v>
      </c>
      <c r="C179" t="s">
        <v>155</v>
      </c>
      <c r="D179" s="11">
        <v>240305003077807</v>
      </c>
      <c r="E179" s="7">
        <v>42913</v>
      </c>
      <c r="M179" s="19">
        <v>0.42500000000000004</v>
      </c>
      <c r="N179" s="20">
        <v>868</v>
      </c>
    </row>
    <row r="180" spans="2:14" x14ac:dyDescent="0.2">
      <c r="B180" t="s">
        <v>156</v>
      </c>
      <c r="C180" t="s">
        <v>155</v>
      </c>
      <c r="D180" s="11">
        <v>240305003077807</v>
      </c>
      <c r="E180" s="7">
        <v>42914</v>
      </c>
      <c r="M180" s="19">
        <v>0.46875</v>
      </c>
      <c r="N180" s="20">
        <v>868.04375000000005</v>
      </c>
    </row>
    <row r="181" spans="2:14" x14ac:dyDescent="0.2">
      <c r="B181" t="s">
        <v>156</v>
      </c>
      <c r="C181" t="s">
        <v>155</v>
      </c>
      <c r="D181" s="11">
        <v>240305003077807</v>
      </c>
      <c r="E181" s="7">
        <v>42915</v>
      </c>
      <c r="M181" s="19">
        <v>0.46875</v>
      </c>
      <c r="N181" s="20">
        <v>868.04375000000005</v>
      </c>
    </row>
    <row r="182" spans="2:14" x14ac:dyDescent="0.2">
      <c r="B182" t="s">
        <v>156</v>
      </c>
      <c r="C182" t="s">
        <v>155</v>
      </c>
      <c r="D182" s="11">
        <v>240305003077807</v>
      </c>
      <c r="E182" s="7">
        <v>42916</v>
      </c>
      <c r="M182" s="19">
        <v>0.46875</v>
      </c>
      <c r="N182" s="20">
        <v>868.04375000000005</v>
      </c>
    </row>
    <row r="183" spans="2:14" x14ac:dyDescent="0.2">
      <c r="B183" t="s">
        <v>156</v>
      </c>
      <c r="C183" t="s">
        <v>155</v>
      </c>
      <c r="D183" s="11">
        <v>240305003077807</v>
      </c>
      <c r="E183" s="7">
        <v>42917</v>
      </c>
      <c r="M183" s="19">
        <v>0.42500000000000004</v>
      </c>
      <c r="N183" s="20">
        <v>868</v>
      </c>
    </row>
    <row r="184" spans="2:14" x14ac:dyDescent="0.2">
      <c r="B184" t="s">
        <v>156</v>
      </c>
      <c r="C184" t="s">
        <v>155</v>
      </c>
      <c r="D184" s="11">
        <v>240305003077807</v>
      </c>
      <c r="E184" s="7">
        <v>42918</v>
      </c>
      <c r="M184" s="19">
        <v>0.375</v>
      </c>
      <c r="N184" s="20">
        <v>867.95</v>
      </c>
    </row>
    <row r="185" spans="2:14" x14ac:dyDescent="0.2">
      <c r="B185" t="s">
        <v>156</v>
      </c>
      <c r="C185" t="s">
        <v>155</v>
      </c>
      <c r="D185" s="11">
        <v>240305003077807</v>
      </c>
      <c r="E185" s="7">
        <v>42919</v>
      </c>
      <c r="M185" s="19">
        <v>0.375</v>
      </c>
      <c r="N185" s="20">
        <v>867.95</v>
      </c>
    </row>
    <row r="186" spans="2:14" x14ac:dyDescent="0.2">
      <c r="B186" t="s">
        <v>156</v>
      </c>
      <c r="C186" t="s">
        <v>155</v>
      </c>
      <c r="D186" s="11">
        <v>240305003077807</v>
      </c>
      <c r="E186" s="7">
        <v>42920</v>
      </c>
      <c r="M186" s="19">
        <v>0.375</v>
      </c>
      <c r="N186" s="20">
        <v>867.95</v>
      </c>
    </row>
    <row r="187" spans="2:14" x14ac:dyDescent="0.2">
      <c r="B187" t="s">
        <v>156</v>
      </c>
      <c r="C187" t="s">
        <v>155</v>
      </c>
      <c r="D187" s="11">
        <v>240305003077807</v>
      </c>
      <c r="E187" s="7">
        <v>42921</v>
      </c>
      <c r="M187" s="19">
        <v>0.375</v>
      </c>
      <c r="N187" s="20">
        <v>867.95</v>
      </c>
    </row>
    <row r="188" spans="2:14" x14ac:dyDescent="0.2">
      <c r="B188" t="s">
        <v>156</v>
      </c>
      <c r="C188" t="s">
        <v>155</v>
      </c>
      <c r="D188" s="11">
        <v>240305003077807</v>
      </c>
      <c r="E188" s="7">
        <v>42922</v>
      </c>
      <c r="M188" s="19">
        <v>0.375</v>
      </c>
      <c r="N188" s="20">
        <v>867.95</v>
      </c>
    </row>
    <row r="189" spans="2:14" x14ac:dyDescent="0.2">
      <c r="B189" t="s">
        <v>156</v>
      </c>
      <c r="C189" t="s">
        <v>155</v>
      </c>
      <c r="D189" s="11">
        <v>240305003077807</v>
      </c>
      <c r="E189" s="7">
        <v>42923</v>
      </c>
      <c r="M189" s="19">
        <v>0.32500000000000001</v>
      </c>
      <c r="N189" s="20">
        <v>867.9</v>
      </c>
    </row>
    <row r="190" spans="2:14" x14ac:dyDescent="0.2">
      <c r="B190" t="s">
        <v>156</v>
      </c>
      <c r="C190" t="s">
        <v>155</v>
      </c>
      <c r="D190" s="11">
        <v>240305003077807</v>
      </c>
      <c r="E190" s="7">
        <v>42924</v>
      </c>
      <c r="M190" s="19">
        <v>0.32500000000000001</v>
      </c>
      <c r="N190" s="20">
        <v>867.9</v>
      </c>
    </row>
    <row r="191" spans="2:14" x14ac:dyDescent="0.2">
      <c r="B191" t="s">
        <v>156</v>
      </c>
      <c r="C191" t="s">
        <v>155</v>
      </c>
      <c r="D191" s="11">
        <v>240305003077807</v>
      </c>
      <c r="E191" s="7">
        <v>42925</v>
      </c>
      <c r="M191" s="19">
        <v>0.32500000000000001</v>
      </c>
      <c r="N191" s="20">
        <v>867.9</v>
      </c>
    </row>
    <row r="192" spans="2:14" x14ac:dyDescent="0.2">
      <c r="B192" t="s">
        <v>156</v>
      </c>
      <c r="C192" t="s">
        <v>155</v>
      </c>
      <c r="D192" s="11">
        <v>240305003077807</v>
      </c>
      <c r="E192" s="7">
        <v>42926</v>
      </c>
      <c r="M192" s="19">
        <v>0.32500000000000001</v>
      </c>
      <c r="N192" s="20">
        <v>867.9</v>
      </c>
    </row>
    <row r="193" spans="2:14" x14ac:dyDescent="0.2">
      <c r="B193" t="s">
        <v>156</v>
      </c>
      <c r="C193" t="s">
        <v>155</v>
      </c>
      <c r="D193" s="11">
        <v>240305003077807</v>
      </c>
      <c r="E193" s="7">
        <v>42927</v>
      </c>
      <c r="M193" s="19">
        <v>0.32500000000000001</v>
      </c>
      <c r="N193" s="20">
        <v>867.9</v>
      </c>
    </row>
    <row r="194" spans="2:14" x14ac:dyDescent="0.2">
      <c r="B194" t="s">
        <v>156</v>
      </c>
      <c r="C194" t="s">
        <v>155</v>
      </c>
      <c r="D194" s="11">
        <v>240305003077807</v>
      </c>
      <c r="E194" s="7">
        <v>42928</v>
      </c>
      <c r="M194" s="19">
        <v>0.375</v>
      </c>
      <c r="N194" s="20">
        <v>867.95</v>
      </c>
    </row>
    <row r="195" spans="2:14" x14ac:dyDescent="0.2">
      <c r="B195" t="s">
        <v>156</v>
      </c>
      <c r="C195" t="s">
        <v>155</v>
      </c>
      <c r="D195" s="11">
        <v>240305003077807</v>
      </c>
      <c r="E195" s="7">
        <v>42929</v>
      </c>
      <c r="M195" s="19">
        <v>0.375</v>
      </c>
      <c r="N195" s="20">
        <v>867.95</v>
      </c>
    </row>
    <row r="196" spans="2:14" x14ac:dyDescent="0.2">
      <c r="B196" t="s">
        <v>156</v>
      </c>
      <c r="C196" t="s">
        <v>155</v>
      </c>
      <c r="D196" s="11">
        <v>240305003077807</v>
      </c>
      <c r="E196" s="7">
        <v>42930</v>
      </c>
      <c r="M196" s="19">
        <v>0.375</v>
      </c>
      <c r="N196" s="20">
        <v>867.95</v>
      </c>
    </row>
    <row r="197" spans="2:14" x14ac:dyDescent="0.2">
      <c r="B197" t="s">
        <v>156</v>
      </c>
      <c r="C197" t="s">
        <v>155</v>
      </c>
      <c r="D197" s="11">
        <v>240305003077807</v>
      </c>
      <c r="E197" s="7">
        <v>42931</v>
      </c>
      <c r="M197" s="19">
        <v>0.42500000000000004</v>
      </c>
      <c r="N197" s="20">
        <v>868</v>
      </c>
    </row>
    <row r="198" spans="2:14" x14ac:dyDescent="0.2">
      <c r="B198" t="s">
        <v>156</v>
      </c>
      <c r="C198" t="s">
        <v>155</v>
      </c>
      <c r="D198" s="11">
        <v>240305003077807</v>
      </c>
      <c r="E198" s="7">
        <v>42932</v>
      </c>
      <c r="M198" s="19">
        <v>0.42500000000000004</v>
      </c>
      <c r="N198" s="20">
        <v>868</v>
      </c>
    </row>
    <row r="199" spans="2:14" x14ac:dyDescent="0.2">
      <c r="B199" t="s">
        <v>156</v>
      </c>
      <c r="C199" t="s">
        <v>155</v>
      </c>
      <c r="D199" s="11">
        <v>240305003077807</v>
      </c>
      <c r="E199" s="7">
        <v>42933</v>
      </c>
      <c r="M199" s="19">
        <v>0.32500000000000001</v>
      </c>
      <c r="N199" s="20">
        <v>867.9</v>
      </c>
    </row>
    <row r="200" spans="2:14" x14ac:dyDescent="0.2">
      <c r="B200" t="s">
        <v>156</v>
      </c>
      <c r="C200" t="s">
        <v>155</v>
      </c>
      <c r="D200" s="11">
        <v>240305003077807</v>
      </c>
      <c r="E200" s="7">
        <v>42934</v>
      </c>
      <c r="M200" s="19">
        <v>0.42500000000000004</v>
      </c>
      <c r="N200" s="20">
        <v>868</v>
      </c>
    </row>
    <row r="201" spans="2:14" x14ac:dyDescent="0.2">
      <c r="B201" t="s">
        <v>156</v>
      </c>
      <c r="C201" t="s">
        <v>155</v>
      </c>
      <c r="D201" s="11">
        <v>240305003077807</v>
      </c>
      <c r="E201" s="7">
        <v>42935</v>
      </c>
      <c r="M201" s="19">
        <v>0.42500000000000004</v>
      </c>
      <c r="N201" s="20">
        <v>868</v>
      </c>
    </row>
    <row r="202" spans="2:14" x14ac:dyDescent="0.2">
      <c r="B202" t="s">
        <v>156</v>
      </c>
      <c r="C202" t="s">
        <v>155</v>
      </c>
      <c r="D202" s="11">
        <v>240305003077807</v>
      </c>
      <c r="E202" s="7">
        <v>42936</v>
      </c>
      <c r="M202" s="19">
        <v>0.42500000000000004</v>
      </c>
      <c r="N202" s="20">
        <v>868</v>
      </c>
    </row>
    <row r="203" spans="2:14" x14ac:dyDescent="0.2">
      <c r="B203" t="s">
        <v>156</v>
      </c>
      <c r="C203" t="s">
        <v>155</v>
      </c>
      <c r="D203" s="11">
        <v>240305003077807</v>
      </c>
      <c r="E203" s="7">
        <v>42937</v>
      </c>
      <c r="M203" s="19">
        <v>0.42500000000000004</v>
      </c>
      <c r="N203" s="20">
        <v>868</v>
      </c>
    </row>
    <row r="204" spans="2:14" x14ac:dyDescent="0.2">
      <c r="B204" t="s">
        <v>156</v>
      </c>
      <c r="C204" t="s">
        <v>155</v>
      </c>
      <c r="D204" s="11">
        <v>240305003077807</v>
      </c>
      <c r="E204" s="7">
        <v>42938</v>
      </c>
      <c r="M204" s="19">
        <v>0.42500000000000004</v>
      </c>
      <c r="N204" s="20">
        <v>868</v>
      </c>
    </row>
    <row r="205" spans="2:14" x14ac:dyDescent="0.2">
      <c r="B205" t="s">
        <v>156</v>
      </c>
      <c r="C205" t="s">
        <v>155</v>
      </c>
      <c r="D205" s="11">
        <v>240305003077807</v>
      </c>
      <c r="E205" s="7">
        <v>42939</v>
      </c>
      <c r="M205" s="19">
        <v>0.375</v>
      </c>
      <c r="N205" s="20">
        <v>867.95</v>
      </c>
    </row>
    <row r="206" spans="2:14" x14ac:dyDescent="0.2">
      <c r="B206" t="s">
        <v>156</v>
      </c>
      <c r="C206" t="s">
        <v>155</v>
      </c>
      <c r="D206" s="11">
        <v>240305003077807</v>
      </c>
      <c r="E206" s="7">
        <v>42940</v>
      </c>
      <c r="M206" s="19">
        <v>0.375</v>
      </c>
      <c r="N206" s="20">
        <v>867.95</v>
      </c>
    </row>
    <row r="207" spans="2:14" x14ac:dyDescent="0.2">
      <c r="B207" t="s">
        <v>156</v>
      </c>
      <c r="C207" t="s">
        <v>155</v>
      </c>
      <c r="D207" s="11">
        <v>240305003077807</v>
      </c>
      <c r="E207" s="7">
        <v>42941</v>
      </c>
      <c r="M207" s="19">
        <v>0.375</v>
      </c>
      <c r="N207" s="20">
        <v>867.95</v>
      </c>
    </row>
    <row r="208" spans="2:14" x14ac:dyDescent="0.2">
      <c r="B208" t="s">
        <v>156</v>
      </c>
      <c r="C208" t="s">
        <v>155</v>
      </c>
      <c r="D208" s="11">
        <v>240305003077807</v>
      </c>
      <c r="E208" s="7">
        <v>42942</v>
      </c>
      <c r="M208" s="19">
        <v>0.42500000000000004</v>
      </c>
      <c r="N208" s="20">
        <v>868</v>
      </c>
    </row>
    <row r="209" spans="2:14" x14ac:dyDescent="0.2">
      <c r="B209" t="s">
        <v>156</v>
      </c>
      <c r="C209" t="s">
        <v>155</v>
      </c>
      <c r="D209" s="11">
        <v>240305003077807</v>
      </c>
      <c r="E209" s="7">
        <v>42943</v>
      </c>
      <c r="M209" s="19">
        <v>0.42500000000000004</v>
      </c>
      <c r="N209" s="20">
        <v>868</v>
      </c>
    </row>
    <row r="210" spans="2:14" x14ac:dyDescent="0.2">
      <c r="B210" t="s">
        <v>156</v>
      </c>
      <c r="C210" t="s">
        <v>155</v>
      </c>
      <c r="D210" s="11">
        <v>240305003077807</v>
      </c>
      <c r="E210" s="7">
        <v>42944</v>
      </c>
      <c r="M210" s="19">
        <v>0.42500000000000004</v>
      </c>
      <c r="N210" s="20">
        <v>868</v>
      </c>
    </row>
    <row r="211" spans="2:14" x14ac:dyDescent="0.2">
      <c r="B211" t="s">
        <v>156</v>
      </c>
      <c r="C211" t="s">
        <v>155</v>
      </c>
      <c r="D211" s="11">
        <v>240305003077807</v>
      </c>
      <c r="E211" s="7">
        <v>42945</v>
      </c>
      <c r="M211" s="19">
        <v>0.42500000000000004</v>
      </c>
      <c r="N211" s="20">
        <v>868</v>
      </c>
    </row>
    <row r="212" spans="2:14" x14ac:dyDescent="0.2">
      <c r="B212" t="s">
        <v>156</v>
      </c>
      <c r="C212" t="s">
        <v>155</v>
      </c>
      <c r="D212" s="11">
        <v>240305003077807</v>
      </c>
      <c r="E212" s="7">
        <v>42946</v>
      </c>
      <c r="M212" s="19">
        <v>0.375</v>
      </c>
      <c r="N212" s="20">
        <v>867.95</v>
      </c>
    </row>
    <row r="213" spans="2:14" x14ac:dyDescent="0.2">
      <c r="B213" t="s">
        <v>156</v>
      </c>
      <c r="C213" t="s">
        <v>155</v>
      </c>
      <c r="D213" s="11">
        <v>240305003077807</v>
      </c>
      <c r="E213" s="7">
        <v>42947</v>
      </c>
      <c r="M213" s="19">
        <v>0.375</v>
      </c>
      <c r="N213" s="20">
        <v>867.95</v>
      </c>
    </row>
  </sheetData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1" activePane="bottomLeft" state="frozen"/>
      <selection pane="bottomLeft" activeCell="A2" sqref="A2:A214"/>
    </sheetView>
  </sheetViews>
  <sheetFormatPr baseColWidth="10" defaultColWidth="8.83203125" defaultRowHeight="15" x14ac:dyDescent="0.2"/>
  <cols>
    <col min="2" max="2" width="11" customWidth="1"/>
    <col min="3" max="3" width="15.83203125" customWidth="1"/>
    <col min="4" max="4" width="17.83203125" style="11" bestFit="1" customWidth="1"/>
    <col min="5" max="5" width="10.5" customWidth="1"/>
    <col min="13" max="13" width="8.83203125" style="19"/>
    <col min="14" max="14" width="8.83203125" style="20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158</v>
      </c>
      <c r="C2" t="s">
        <v>157</v>
      </c>
      <c r="D2" s="11">
        <v>240305003077779</v>
      </c>
      <c r="E2" s="7">
        <v>42736</v>
      </c>
    </row>
    <row r="3" spans="1:14" x14ac:dyDescent="0.2">
      <c r="B3" t="s">
        <v>158</v>
      </c>
      <c r="C3" t="s">
        <v>157</v>
      </c>
      <c r="D3" s="11">
        <v>240305003077779</v>
      </c>
      <c r="E3" s="7">
        <v>42737</v>
      </c>
    </row>
    <row r="4" spans="1:14" x14ac:dyDescent="0.2">
      <c r="B4" t="s">
        <v>158</v>
      </c>
      <c r="C4" t="s">
        <v>157</v>
      </c>
      <c r="D4" s="11">
        <v>240305003077779</v>
      </c>
      <c r="E4" s="7">
        <v>42738</v>
      </c>
    </row>
    <row r="5" spans="1:14" x14ac:dyDescent="0.2">
      <c r="B5" t="s">
        <v>158</v>
      </c>
      <c r="C5" t="s">
        <v>157</v>
      </c>
      <c r="D5" s="11">
        <v>240305003077779</v>
      </c>
      <c r="E5" s="7">
        <v>42739</v>
      </c>
    </row>
    <row r="6" spans="1:14" x14ac:dyDescent="0.2">
      <c r="B6" t="s">
        <v>158</v>
      </c>
      <c r="C6" t="s">
        <v>157</v>
      </c>
      <c r="D6" s="11">
        <v>240305003077779</v>
      </c>
      <c r="E6" s="7">
        <v>42740</v>
      </c>
    </row>
    <row r="7" spans="1:14" x14ac:dyDescent="0.2">
      <c r="B7" t="s">
        <v>158</v>
      </c>
      <c r="C7" t="s">
        <v>157</v>
      </c>
      <c r="D7" s="11">
        <v>240305003077779</v>
      </c>
      <c r="E7" s="7">
        <v>42741</v>
      </c>
    </row>
    <row r="8" spans="1:14" x14ac:dyDescent="0.2">
      <c r="B8" t="s">
        <v>158</v>
      </c>
      <c r="C8" t="s">
        <v>157</v>
      </c>
      <c r="D8" s="11">
        <v>240305003077779</v>
      </c>
      <c r="E8" s="7">
        <v>42742</v>
      </c>
    </row>
    <row r="9" spans="1:14" x14ac:dyDescent="0.2">
      <c r="B9" t="s">
        <v>158</v>
      </c>
      <c r="C9" t="s">
        <v>157</v>
      </c>
      <c r="D9" s="11">
        <v>240305003077779</v>
      </c>
      <c r="E9" s="7">
        <v>42743</v>
      </c>
    </row>
    <row r="10" spans="1:14" x14ac:dyDescent="0.2">
      <c r="B10" t="s">
        <v>158</v>
      </c>
      <c r="C10" t="s">
        <v>157</v>
      </c>
      <c r="D10" s="11">
        <v>240305003077779</v>
      </c>
      <c r="E10" s="7">
        <v>42744</v>
      </c>
      <c r="M10" s="19">
        <v>0.86899999999999999</v>
      </c>
      <c r="N10" s="20">
        <v>790</v>
      </c>
    </row>
    <row r="11" spans="1:14" x14ac:dyDescent="0.2">
      <c r="B11" t="s">
        <v>158</v>
      </c>
      <c r="C11" t="s">
        <v>157</v>
      </c>
      <c r="D11" s="11">
        <v>240305003077779</v>
      </c>
      <c r="E11" s="7">
        <v>42745</v>
      </c>
      <c r="M11" s="19">
        <v>0.86899999999999999</v>
      </c>
      <c r="N11" s="20">
        <v>790</v>
      </c>
    </row>
    <row r="12" spans="1:14" x14ac:dyDescent="0.2">
      <c r="B12" t="s">
        <v>158</v>
      </c>
      <c r="C12" t="s">
        <v>157</v>
      </c>
      <c r="D12" s="11">
        <v>240305003077779</v>
      </c>
      <c r="E12" s="7">
        <v>42746</v>
      </c>
      <c r="M12" s="19">
        <v>0.86899999999999999</v>
      </c>
      <c r="N12" s="20">
        <v>790</v>
      </c>
    </row>
    <row r="13" spans="1:14" x14ac:dyDescent="0.2">
      <c r="B13" t="s">
        <v>158</v>
      </c>
      <c r="C13" t="s">
        <v>157</v>
      </c>
      <c r="D13" s="11">
        <v>240305003077779</v>
      </c>
      <c r="E13" s="7">
        <v>42747</v>
      </c>
      <c r="M13" s="19">
        <v>0.86899999999999999</v>
      </c>
      <c r="N13" s="20">
        <v>790</v>
      </c>
    </row>
    <row r="14" spans="1:14" x14ac:dyDescent="0.2">
      <c r="B14" t="s">
        <v>158</v>
      </c>
      <c r="C14" t="s">
        <v>157</v>
      </c>
      <c r="D14" s="11">
        <v>240305003077779</v>
      </c>
      <c r="E14" s="7">
        <v>42748</v>
      </c>
      <c r="M14" s="19">
        <v>0.86899999999999999</v>
      </c>
      <c r="N14" s="20">
        <v>790</v>
      </c>
    </row>
    <row r="15" spans="1:14" x14ac:dyDescent="0.2">
      <c r="B15" t="s">
        <v>158</v>
      </c>
      <c r="C15" t="s">
        <v>157</v>
      </c>
      <c r="D15" s="11">
        <v>240305003077779</v>
      </c>
      <c r="E15" s="7">
        <v>42749</v>
      </c>
      <c r="M15" s="19">
        <v>0.86899999999999999</v>
      </c>
      <c r="N15" s="20">
        <v>790</v>
      </c>
    </row>
    <row r="16" spans="1:14" x14ac:dyDescent="0.2">
      <c r="B16" t="s">
        <v>158</v>
      </c>
      <c r="C16" t="s">
        <v>157</v>
      </c>
      <c r="D16" s="11">
        <v>240305003077779</v>
      </c>
      <c r="E16" s="7">
        <v>42750</v>
      </c>
      <c r="M16" s="19">
        <v>0.86899999999999999</v>
      </c>
      <c r="N16" s="20">
        <v>790</v>
      </c>
    </row>
    <row r="17" spans="2:14" x14ac:dyDescent="0.2">
      <c r="B17" t="s">
        <v>158</v>
      </c>
      <c r="C17" t="s">
        <v>157</v>
      </c>
      <c r="D17" s="11">
        <v>240305003077779</v>
      </c>
      <c r="E17" s="7">
        <v>42751</v>
      </c>
      <c r="M17" s="19">
        <v>0.86899999999999999</v>
      </c>
      <c r="N17" s="20">
        <v>790</v>
      </c>
    </row>
    <row r="18" spans="2:14" x14ac:dyDescent="0.2">
      <c r="B18" t="s">
        <v>158</v>
      </c>
      <c r="C18" t="s">
        <v>157</v>
      </c>
      <c r="D18" s="11">
        <v>240305003077779</v>
      </c>
      <c r="E18" s="7">
        <v>42752</v>
      </c>
      <c r="M18" s="19">
        <v>0.81899999999999995</v>
      </c>
      <c r="N18" s="20">
        <v>789.95</v>
      </c>
    </row>
    <row r="19" spans="2:14" x14ac:dyDescent="0.2">
      <c r="B19" t="s">
        <v>158</v>
      </c>
      <c r="C19" t="s">
        <v>157</v>
      </c>
      <c r="D19" s="11">
        <v>240305003077779</v>
      </c>
      <c r="E19" s="7">
        <v>42753</v>
      </c>
      <c r="M19" s="19">
        <v>0.81899999999999995</v>
      </c>
      <c r="N19" s="20">
        <v>789.95</v>
      </c>
    </row>
    <row r="20" spans="2:14" x14ac:dyDescent="0.2">
      <c r="B20" t="s">
        <v>158</v>
      </c>
      <c r="C20" t="s">
        <v>157</v>
      </c>
      <c r="D20" s="11">
        <v>240305003077779</v>
      </c>
      <c r="E20" s="7">
        <v>42754</v>
      </c>
      <c r="M20" s="19">
        <v>0.81899999999999995</v>
      </c>
      <c r="N20" s="20">
        <v>789.95</v>
      </c>
    </row>
    <row r="21" spans="2:14" x14ac:dyDescent="0.2">
      <c r="B21" t="s">
        <v>158</v>
      </c>
      <c r="C21" t="s">
        <v>157</v>
      </c>
      <c r="D21" s="11">
        <v>240305003077779</v>
      </c>
      <c r="E21" s="7">
        <v>42755</v>
      </c>
      <c r="M21" s="19">
        <v>0.81899999999999995</v>
      </c>
      <c r="N21" s="20">
        <v>789.95</v>
      </c>
    </row>
    <row r="22" spans="2:14" x14ac:dyDescent="0.2">
      <c r="B22" t="s">
        <v>158</v>
      </c>
      <c r="C22" t="s">
        <v>157</v>
      </c>
      <c r="D22" s="11">
        <v>240305003077779</v>
      </c>
      <c r="E22" s="7">
        <v>42756</v>
      </c>
      <c r="M22" s="19">
        <v>0.81899999999999995</v>
      </c>
      <c r="N22" s="20">
        <v>789.95</v>
      </c>
    </row>
    <row r="23" spans="2:14" x14ac:dyDescent="0.2">
      <c r="B23" t="s">
        <v>158</v>
      </c>
      <c r="C23" t="s">
        <v>157</v>
      </c>
      <c r="D23" s="11">
        <v>240305003077779</v>
      </c>
      <c r="E23" s="7">
        <v>42757</v>
      </c>
      <c r="M23" s="19">
        <v>0.875</v>
      </c>
      <c r="N23" s="20">
        <v>790.00599999999997</v>
      </c>
    </row>
    <row r="24" spans="2:14" x14ac:dyDescent="0.2">
      <c r="B24" t="s">
        <v>158</v>
      </c>
      <c r="C24" t="s">
        <v>157</v>
      </c>
      <c r="D24" s="11">
        <v>240305003077779</v>
      </c>
      <c r="E24" s="7">
        <v>42758</v>
      </c>
      <c r="M24" s="19">
        <v>0.875</v>
      </c>
      <c r="N24" s="20">
        <v>790.00599999999997</v>
      </c>
    </row>
    <row r="25" spans="2:14" x14ac:dyDescent="0.2">
      <c r="B25" t="s">
        <v>158</v>
      </c>
      <c r="C25" t="s">
        <v>157</v>
      </c>
      <c r="D25" s="11">
        <v>240305003077779</v>
      </c>
      <c r="E25" s="7">
        <v>42759</v>
      </c>
      <c r="M25" s="19">
        <v>0.875</v>
      </c>
      <c r="N25" s="20">
        <v>790.00599999999997</v>
      </c>
    </row>
    <row r="26" spans="2:14" x14ac:dyDescent="0.2">
      <c r="B26" t="s">
        <v>158</v>
      </c>
      <c r="C26" t="s">
        <v>157</v>
      </c>
      <c r="D26" s="11">
        <v>240305003077779</v>
      </c>
      <c r="E26" s="7">
        <v>42760</v>
      </c>
      <c r="M26" s="19">
        <v>0.875</v>
      </c>
      <c r="N26" s="20">
        <v>790.00599999999997</v>
      </c>
    </row>
    <row r="27" spans="2:14" x14ac:dyDescent="0.2">
      <c r="B27" t="s">
        <v>158</v>
      </c>
      <c r="C27" t="s">
        <v>157</v>
      </c>
      <c r="D27" s="11">
        <v>240305003077779</v>
      </c>
      <c r="E27" s="7">
        <v>42761</v>
      </c>
      <c r="M27" s="19">
        <v>0.875</v>
      </c>
      <c r="N27" s="20">
        <v>790.00599999999997</v>
      </c>
    </row>
    <row r="28" spans="2:14" x14ac:dyDescent="0.2">
      <c r="B28" t="s">
        <v>158</v>
      </c>
      <c r="C28" t="s">
        <v>157</v>
      </c>
      <c r="D28" s="11">
        <v>240305003077779</v>
      </c>
      <c r="E28" s="7">
        <v>42762</v>
      </c>
      <c r="M28" s="19">
        <v>0.875</v>
      </c>
      <c r="N28" s="20">
        <v>790.00599999999997</v>
      </c>
    </row>
    <row r="29" spans="2:14" x14ac:dyDescent="0.2">
      <c r="B29" t="s">
        <v>158</v>
      </c>
      <c r="C29" t="s">
        <v>157</v>
      </c>
      <c r="D29" s="11">
        <v>240305003077779</v>
      </c>
      <c r="E29" s="7">
        <v>42763</v>
      </c>
      <c r="M29" s="19">
        <v>0.86899999999999999</v>
      </c>
      <c r="N29" s="20">
        <v>790</v>
      </c>
    </row>
    <row r="30" spans="2:14" x14ac:dyDescent="0.2">
      <c r="B30" t="s">
        <v>158</v>
      </c>
      <c r="C30" t="s">
        <v>157</v>
      </c>
      <c r="D30" s="11">
        <v>240305003077779</v>
      </c>
      <c r="E30" s="7">
        <v>42764</v>
      </c>
      <c r="M30" s="19">
        <v>0.86899999999999999</v>
      </c>
      <c r="N30" s="20">
        <v>790</v>
      </c>
    </row>
    <row r="31" spans="2:14" x14ac:dyDescent="0.2">
      <c r="B31" t="s">
        <v>158</v>
      </c>
      <c r="C31" t="s">
        <v>157</v>
      </c>
      <c r="D31" s="11">
        <v>240305003077779</v>
      </c>
      <c r="E31" s="7">
        <v>42765</v>
      </c>
      <c r="M31" s="19">
        <v>0.86899999999999999</v>
      </c>
      <c r="N31" s="20">
        <v>790</v>
      </c>
    </row>
    <row r="32" spans="2:14" x14ac:dyDescent="0.2">
      <c r="B32" t="s">
        <v>158</v>
      </c>
      <c r="C32" t="s">
        <v>157</v>
      </c>
      <c r="D32" s="11">
        <v>240305003077779</v>
      </c>
      <c r="E32" s="7">
        <v>42766</v>
      </c>
      <c r="M32" s="19">
        <v>0.875</v>
      </c>
      <c r="N32" s="20">
        <v>790.00599999999997</v>
      </c>
    </row>
    <row r="33" spans="2:14" x14ac:dyDescent="0.2">
      <c r="B33" t="s">
        <v>158</v>
      </c>
      <c r="C33" t="s">
        <v>157</v>
      </c>
      <c r="D33" s="11">
        <v>240305003077779</v>
      </c>
      <c r="E33" s="7">
        <v>42767</v>
      </c>
      <c r="M33" s="19">
        <v>0.875</v>
      </c>
      <c r="N33" s="20">
        <v>790.00599999999997</v>
      </c>
    </row>
    <row r="34" spans="2:14" x14ac:dyDescent="0.2">
      <c r="B34" t="s">
        <v>158</v>
      </c>
      <c r="C34" t="s">
        <v>157</v>
      </c>
      <c r="D34" s="11">
        <v>240305003077779</v>
      </c>
      <c r="E34" s="7">
        <v>42768</v>
      </c>
      <c r="M34" s="19">
        <v>0.875</v>
      </c>
      <c r="N34" s="20">
        <v>790.00599999999997</v>
      </c>
    </row>
    <row r="35" spans="2:14" x14ac:dyDescent="0.2">
      <c r="B35" t="s">
        <v>158</v>
      </c>
      <c r="C35" t="s">
        <v>157</v>
      </c>
      <c r="D35" s="11">
        <v>240305003077779</v>
      </c>
      <c r="E35" s="7">
        <v>42769</v>
      </c>
      <c r="M35" s="19">
        <v>0.875</v>
      </c>
      <c r="N35" s="20">
        <v>790.00599999999997</v>
      </c>
    </row>
    <row r="36" spans="2:14" x14ac:dyDescent="0.2">
      <c r="B36" t="s">
        <v>158</v>
      </c>
      <c r="C36" t="s">
        <v>157</v>
      </c>
      <c r="D36" s="11">
        <v>240305003077779</v>
      </c>
      <c r="E36" s="7">
        <v>42770</v>
      </c>
      <c r="M36" s="19">
        <v>0.875</v>
      </c>
      <c r="N36" s="20">
        <v>790.00599999999997</v>
      </c>
    </row>
    <row r="37" spans="2:14" x14ac:dyDescent="0.2">
      <c r="B37" t="s">
        <v>158</v>
      </c>
      <c r="C37" t="s">
        <v>157</v>
      </c>
      <c r="D37" s="11">
        <v>240305003077779</v>
      </c>
      <c r="E37" s="7">
        <v>42771</v>
      </c>
      <c r="M37" s="19">
        <v>0.86899999999999999</v>
      </c>
      <c r="N37" s="20">
        <v>790</v>
      </c>
    </row>
    <row r="38" spans="2:14" x14ac:dyDescent="0.2">
      <c r="B38" t="s">
        <v>158</v>
      </c>
      <c r="C38" t="s">
        <v>157</v>
      </c>
      <c r="D38" s="11">
        <v>240305003077779</v>
      </c>
      <c r="E38" s="7">
        <v>42772</v>
      </c>
      <c r="M38" s="19">
        <v>0.75</v>
      </c>
      <c r="N38" s="20">
        <v>789.88099999999997</v>
      </c>
    </row>
    <row r="39" spans="2:14" x14ac:dyDescent="0.2">
      <c r="B39" t="s">
        <v>158</v>
      </c>
      <c r="C39" t="s">
        <v>157</v>
      </c>
      <c r="D39" s="11">
        <v>240305003077779</v>
      </c>
      <c r="E39" s="7">
        <v>42773</v>
      </c>
      <c r="M39" s="19">
        <v>0.75</v>
      </c>
      <c r="N39" s="20">
        <v>789.88099999999997</v>
      </c>
    </row>
    <row r="40" spans="2:14" x14ac:dyDescent="0.2">
      <c r="B40" t="s">
        <v>158</v>
      </c>
      <c r="C40" t="s">
        <v>157</v>
      </c>
      <c r="D40" s="11">
        <v>240305003077779</v>
      </c>
      <c r="E40" s="7">
        <v>42774</v>
      </c>
      <c r="M40" s="19">
        <v>0.8125</v>
      </c>
      <c r="N40" s="20">
        <v>789.94349999999997</v>
      </c>
    </row>
    <row r="41" spans="2:14" x14ac:dyDescent="0.2">
      <c r="B41" t="s">
        <v>158</v>
      </c>
      <c r="C41" t="s">
        <v>157</v>
      </c>
      <c r="D41" s="11">
        <v>240305003077779</v>
      </c>
      <c r="E41" s="7">
        <v>42775</v>
      </c>
      <c r="M41" s="19">
        <v>0.8125</v>
      </c>
      <c r="N41" s="20">
        <v>789.94349999999997</v>
      </c>
    </row>
    <row r="42" spans="2:14" x14ac:dyDescent="0.2">
      <c r="B42" t="s">
        <v>158</v>
      </c>
      <c r="C42" t="s">
        <v>157</v>
      </c>
      <c r="D42" s="11">
        <v>240305003077779</v>
      </c>
      <c r="E42" s="7">
        <v>42776</v>
      </c>
      <c r="M42" s="19">
        <v>0.8125</v>
      </c>
      <c r="N42" s="20">
        <v>789.94349999999997</v>
      </c>
    </row>
    <row r="43" spans="2:14" x14ac:dyDescent="0.2">
      <c r="B43" t="s">
        <v>158</v>
      </c>
      <c r="C43" t="s">
        <v>157</v>
      </c>
      <c r="D43" s="11">
        <v>240305003077779</v>
      </c>
      <c r="E43" s="7">
        <v>42777</v>
      </c>
      <c r="M43" s="19">
        <v>0.8125</v>
      </c>
      <c r="N43" s="20">
        <v>789.94349999999997</v>
      </c>
    </row>
    <row r="44" spans="2:14" x14ac:dyDescent="0.2">
      <c r="B44" t="s">
        <v>158</v>
      </c>
      <c r="C44" t="s">
        <v>157</v>
      </c>
      <c r="D44" s="11">
        <v>240305003077779</v>
      </c>
      <c r="E44" s="7">
        <v>42778</v>
      </c>
      <c r="M44" s="19">
        <v>0.8125</v>
      </c>
      <c r="N44" s="20">
        <v>789.94349999999997</v>
      </c>
    </row>
    <row r="45" spans="2:14" x14ac:dyDescent="0.2">
      <c r="B45" t="s">
        <v>158</v>
      </c>
      <c r="C45" t="s">
        <v>157</v>
      </c>
      <c r="D45" s="11">
        <v>240305003077779</v>
      </c>
      <c r="E45" s="7">
        <v>42779</v>
      </c>
      <c r="M45" s="19">
        <v>0.8125</v>
      </c>
      <c r="N45" s="20">
        <v>789.94349999999997</v>
      </c>
    </row>
    <row r="46" spans="2:14" x14ac:dyDescent="0.2">
      <c r="B46" t="s">
        <v>158</v>
      </c>
      <c r="C46" t="s">
        <v>157</v>
      </c>
      <c r="D46" s="11">
        <v>240305003077779</v>
      </c>
      <c r="E46" s="7">
        <v>42780</v>
      </c>
      <c r="M46" s="19">
        <v>0.875</v>
      </c>
      <c r="N46" s="20">
        <v>790.00599999999997</v>
      </c>
    </row>
    <row r="47" spans="2:14" x14ac:dyDescent="0.2">
      <c r="B47" t="s">
        <v>158</v>
      </c>
      <c r="C47" t="s">
        <v>157</v>
      </c>
      <c r="D47" s="11">
        <v>240305003077779</v>
      </c>
      <c r="E47" s="7">
        <v>42781</v>
      </c>
      <c r="M47" s="19">
        <v>0.875</v>
      </c>
      <c r="N47" s="20">
        <v>790.00599999999997</v>
      </c>
    </row>
    <row r="48" spans="2:14" x14ac:dyDescent="0.2">
      <c r="B48" t="s">
        <v>158</v>
      </c>
      <c r="C48" t="s">
        <v>157</v>
      </c>
      <c r="D48" s="11">
        <v>240305003077779</v>
      </c>
      <c r="E48" s="7">
        <v>42782</v>
      </c>
      <c r="M48" s="19">
        <v>0.875</v>
      </c>
      <c r="N48" s="20">
        <v>790.00599999999997</v>
      </c>
    </row>
    <row r="49" spans="2:14" x14ac:dyDescent="0.2">
      <c r="B49" t="s">
        <v>158</v>
      </c>
      <c r="C49" t="s">
        <v>157</v>
      </c>
      <c r="D49" s="11">
        <v>240305003077779</v>
      </c>
      <c r="E49" s="7">
        <v>42783</v>
      </c>
      <c r="M49" s="19">
        <v>0.875</v>
      </c>
      <c r="N49" s="20">
        <v>790.00599999999997</v>
      </c>
    </row>
    <row r="50" spans="2:14" x14ac:dyDescent="0.2">
      <c r="B50" t="s">
        <v>158</v>
      </c>
      <c r="C50" t="s">
        <v>157</v>
      </c>
      <c r="D50" s="11">
        <v>240305003077779</v>
      </c>
      <c r="E50" s="7">
        <v>42784</v>
      </c>
      <c r="M50" s="19">
        <v>0.875</v>
      </c>
      <c r="N50" s="20">
        <v>790.00599999999997</v>
      </c>
    </row>
    <row r="51" spans="2:14" x14ac:dyDescent="0.2">
      <c r="B51" t="s">
        <v>158</v>
      </c>
      <c r="C51" t="s">
        <v>157</v>
      </c>
      <c r="D51" s="11">
        <v>240305003077779</v>
      </c>
      <c r="E51" s="7">
        <v>42785</v>
      </c>
      <c r="M51" s="19">
        <v>0.86899999999999999</v>
      </c>
      <c r="N51" s="20">
        <v>790</v>
      </c>
    </row>
    <row r="52" spans="2:14" x14ac:dyDescent="0.2">
      <c r="B52" t="s">
        <v>158</v>
      </c>
      <c r="C52" t="s">
        <v>157</v>
      </c>
      <c r="D52" s="11">
        <v>240305003077779</v>
      </c>
      <c r="E52" s="7">
        <v>42786</v>
      </c>
      <c r="M52" s="19">
        <v>0.86899999999999999</v>
      </c>
      <c r="N52" s="20">
        <v>790</v>
      </c>
    </row>
    <row r="53" spans="2:14" x14ac:dyDescent="0.2">
      <c r="B53" t="s">
        <v>158</v>
      </c>
      <c r="C53" t="s">
        <v>157</v>
      </c>
      <c r="D53" s="11">
        <v>240305003077779</v>
      </c>
      <c r="E53" s="7">
        <v>42787</v>
      </c>
      <c r="M53" s="19">
        <v>0.8125</v>
      </c>
      <c r="N53" s="20">
        <v>789.94349999999997</v>
      </c>
    </row>
    <row r="54" spans="2:14" x14ac:dyDescent="0.2">
      <c r="B54" t="s">
        <v>158</v>
      </c>
      <c r="C54" t="s">
        <v>157</v>
      </c>
      <c r="D54" s="11">
        <v>240305003077779</v>
      </c>
      <c r="E54" s="7">
        <v>42788</v>
      </c>
      <c r="M54" s="19">
        <v>0.86899999999999999</v>
      </c>
      <c r="N54" s="20">
        <v>790</v>
      </c>
    </row>
    <row r="55" spans="2:14" x14ac:dyDescent="0.2">
      <c r="B55" t="s">
        <v>158</v>
      </c>
      <c r="C55" t="s">
        <v>157</v>
      </c>
      <c r="D55" s="11">
        <v>240305003077779</v>
      </c>
      <c r="E55" s="7">
        <v>42789</v>
      </c>
      <c r="M55" s="19">
        <v>0.875</v>
      </c>
      <c r="N55" s="20">
        <v>790.00599999999997</v>
      </c>
    </row>
    <row r="56" spans="2:14" x14ac:dyDescent="0.2">
      <c r="B56" t="s">
        <v>158</v>
      </c>
      <c r="C56" t="s">
        <v>157</v>
      </c>
      <c r="D56" s="11">
        <v>240305003077779</v>
      </c>
      <c r="E56" s="7">
        <v>42790</v>
      </c>
      <c r="M56" s="19">
        <v>0.875</v>
      </c>
      <c r="N56" s="20">
        <v>790.00599999999997</v>
      </c>
    </row>
    <row r="57" spans="2:14" x14ac:dyDescent="0.2">
      <c r="B57" t="s">
        <v>158</v>
      </c>
      <c r="C57" t="s">
        <v>157</v>
      </c>
      <c r="D57" s="11">
        <v>240305003077779</v>
      </c>
      <c r="E57" s="7">
        <v>42791</v>
      </c>
      <c r="M57" s="19">
        <v>0.875</v>
      </c>
      <c r="N57" s="20">
        <v>790.00599999999997</v>
      </c>
    </row>
    <row r="58" spans="2:14" x14ac:dyDescent="0.2">
      <c r="B58" t="s">
        <v>158</v>
      </c>
      <c r="C58" t="s">
        <v>157</v>
      </c>
      <c r="D58" s="11">
        <v>240305003077779</v>
      </c>
      <c r="E58" s="7">
        <v>42792</v>
      </c>
      <c r="M58" s="19">
        <v>0.875</v>
      </c>
      <c r="N58" s="20">
        <v>790.00599999999997</v>
      </c>
    </row>
    <row r="59" spans="2:14" x14ac:dyDescent="0.2">
      <c r="B59" t="s">
        <v>158</v>
      </c>
      <c r="C59" t="s">
        <v>157</v>
      </c>
      <c r="D59" s="11">
        <v>240305003077779</v>
      </c>
      <c r="E59" s="7">
        <v>42793</v>
      </c>
      <c r="M59" s="19">
        <v>0.86899999999999999</v>
      </c>
      <c r="N59" s="20">
        <v>790</v>
      </c>
    </row>
    <row r="60" spans="2:14" x14ac:dyDescent="0.2">
      <c r="B60" t="s">
        <v>158</v>
      </c>
      <c r="C60" t="s">
        <v>157</v>
      </c>
      <c r="D60" s="11">
        <v>240305003077779</v>
      </c>
      <c r="E60" s="7">
        <v>42794</v>
      </c>
      <c r="M60" s="19">
        <v>0.86899999999999999</v>
      </c>
      <c r="N60" s="20">
        <v>790</v>
      </c>
    </row>
    <row r="61" spans="2:14" x14ac:dyDescent="0.2">
      <c r="B61" t="s">
        <v>158</v>
      </c>
      <c r="C61" t="s">
        <v>157</v>
      </c>
      <c r="D61" s="11">
        <v>240305003077779</v>
      </c>
      <c r="E61" s="7">
        <v>42795</v>
      </c>
      <c r="M61" s="19">
        <v>0.81899999999999995</v>
      </c>
      <c r="N61" s="20">
        <v>789.95</v>
      </c>
    </row>
    <row r="62" spans="2:14" x14ac:dyDescent="0.2">
      <c r="B62" t="s">
        <v>158</v>
      </c>
      <c r="C62" t="s">
        <v>157</v>
      </c>
      <c r="D62" s="11">
        <v>240305003077779</v>
      </c>
      <c r="E62" s="7">
        <v>42796</v>
      </c>
      <c r="M62" s="19">
        <v>0.88</v>
      </c>
      <c r="N62" s="20">
        <v>790.01099999999997</v>
      </c>
    </row>
    <row r="63" spans="2:14" x14ac:dyDescent="0.2">
      <c r="B63" t="s">
        <v>158</v>
      </c>
      <c r="C63" t="s">
        <v>157</v>
      </c>
      <c r="D63" s="11">
        <v>240305003077779</v>
      </c>
      <c r="E63" s="7">
        <v>42797</v>
      </c>
      <c r="M63" s="19">
        <v>0.9</v>
      </c>
      <c r="N63" s="20">
        <v>790.03099999999995</v>
      </c>
    </row>
    <row r="64" spans="2:14" x14ac:dyDescent="0.2">
      <c r="B64" t="s">
        <v>158</v>
      </c>
      <c r="C64" t="s">
        <v>157</v>
      </c>
      <c r="D64" s="11">
        <v>240305003077779</v>
      </c>
      <c r="E64" s="7">
        <v>42798</v>
      </c>
      <c r="M64" s="19">
        <v>0.875</v>
      </c>
      <c r="N64" s="20">
        <v>790.00599999999997</v>
      </c>
    </row>
    <row r="65" spans="2:14" x14ac:dyDescent="0.2">
      <c r="B65" t="s">
        <v>158</v>
      </c>
      <c r="C65" t="s">
        <v>157</v>
      </c>
      <c r="D65" s="11">
        <v>240305003077779</v>
      </c>
      <c r="E65" s="7">
        <v>42799</v>
      </c>
      <c r="M65" s="19">
        <v>0.86899999999999999</v>
      </c>
      <c r="N65" s="20">
        <v>790</v>
      </c>
    </row>
    <row r="66" spans="2:14" x14ac:dyDescent="0.2">
      <c r="B66" t="s">
        <v>158</v>
      </c>
      <c r="C66" t="s">
        <v>157</v>
      </c>
      <c r="D66" s="11">
        <v>240305003077779</v>
      </c>
      <c r="E66" s="7">
        <v>42800</v>
      </c>
      <c r="M66" s="19">
        <v>0.86899999999999999</v>
      </c>
      <c r="N66" s="20">
        <v>790</v>
      </c>
    </row>
    <row r="67" spans="2:14" x14ac:dyDescent="0.2">
      <c r="B67" t="s">
        <v>158</v>
      </c>
      <c r="C67" t="s">
        <v>157</v>
      </c>
      <c r="D67" s="11">
        <v>240305003077779</v>
      </c>
      <c r="E67" s="7">
        <v>42801</v>
      </c>
      <c r="M67" s="19">
        <v>0.86899999999999999</v>
      </c>
      <c r="N67" s="20">
        <v>790</v>
      </c>
    </row>
    <row r="68" spans="2:14" x14ac:dyDescent="0.2">
      <c r="B68" t="s">
        <v>158</v>
      </c>
      <c r="C68" t="s">
        <v>157</v>
      </c>
      <c r="D68" s="11">
        <v>240305003077779</v>
      </c>
      <c r="E68" s="7">
        <v>42802</v>
      </c>
      <c r="M68" s="19">
        <v>0.875</v>
      </c>
      <c r="N68" s="20">
        <v>790.00599999999997</v>
      </c>
    </row>
    <row r="69" spans="2:14" x14ac:dyDescent="0.2">
      <c r="B69" t="s">
        <v>158</v>
      </c>
      <c r="C69" t="s">
        <v>157</v>
      </c>
      <c r="D69" s="11">
        <v>240305003077779</v>
      </c>
      <c r="E69" s="7">
        <v>42803</v>
      </c>
      <c r="M69" s="19">
        <v>0.875</v>
      </c>
      <c r="N69" s="20">
        <v>790.00599999999997</v>
      </c>
    </row>
    <row r="70" spans="2:14" x14ac:dyDescent="0.2">
      <c r="B70" t="s">
        <v>158</v>
      </c>
      <c r="C70" t="s">
        <v>157</v>
      </c>
      <c r="D70" s="11">
        <v>240305003077779</v>
      </c>
      <c r="E70" s="7">
        <v>42804</v>
      </c>
      <c r="M70" s="19">
        <v>0.875</v>
      </c>
      <c r="N70" s="20">
        <v>790.00599999999997</v>
      </c>
    </row>
    <row r="71" spans="2:14" x14ac:dyDescent="0.2">
      <c r="B71" t="s">
        <v>158</v>
      </c>
      <c r="C71" t="s">
        <v>157</v>
      </c>
      <c r="D71" s="11">
        <v>240305003077779</v>
      </c>
      <c r="E71" s="7">
        <v>42805</v>
      </c>
      <c r="M71" s="19">
        <v>0.875</v>
      </c>
      <c r="N71" s="20">
        <v>790.00599999999997</v>
      </c>
    </row>
    <row r="72" spans="2:14" x14ac:dyDescent="0.2">
      <c r="B72" t="s">
        <v>158</v>
      </c>
      <c r="C72" t="s">
        <v>157</v>
      </c>
      <c r="D72" s="11">
        <v>240305003077779</v>
      </c>
      <c r="E72" s="7">
        <v>42806</v>
      </c>
      <c r="M72" s="19">
        <v>0.875</v>
      </c>
      <c r="N72" s="20">
        <v>790.00599999999997</v>
      </c>
    </row>
    <row r="73" spans="2:14" x14ac:dyDescent="0.2">
      <c r="B73" t="s">
        <v>158</v>
      </c>
      <c r="C73" t="s">
        <v>157</v>
      </c>
      <c r="D73" s="11">
        <v>240305003077779</v>
      </c>
      <c r="E73" s="7">
        <v>42807</v>
      </c>
      <c r="M73" s="19">
        <v>0.875</v>
      </c>
      <c r="N73" s="20">
        <v>790.00599999999997</v>
      </c>
    </row>
    <row r="74" spans="2:14" x14ac:dyDescent="0.2">
      <c r="B74" t="s">
        <v>158</v>
      </c>
      <c r="C74" t="s">
        <v>157</v>
      </c>
      <c r="D74" s="11">
        <v>240305003077779</v>
      </c>
      <c r="E74" s="7">
        <v>42808</v>
      </c>
      <c r="M74" s="19">
        <v>0.875</v>
      </c>
      <c r="N74" s="20">
        <v>790.00599999999997</v>
      </c>
    </row>
    <row r="75" spans="2:14" x14ac:dyDescent="0.2">
      <c r="B75" t="s">
        <v>158</v>
      </c>
      <c r="C75" t="s">
        <v>157</v>
      </c>
      <c r="D75" s="11">
        <v>240305003077779</v>
      </c>
      <c r="E75" s="7">
        <v>42809</v>
      </c>
      <c r="M75" s="19">
        <v>0.875</v>
      </c>
      <c r="N75" s="20">
        <v>790.00599999999997</v>
      </c>
    </row>
    <row r="76" spans="2:14" x14ac:dyDescent="0.2">
      <c r="B76" t="s">
        <v>158</v>
      </c>
      <c r="C76" t="s">
        <v>157</v>
      </c>
      <c r="D76" s="11">
        <v>240305003077779</v>
      </c>
      <c r="E76" s="7">
        <v>42810</v>
      </c>
      <c r="M76" s="19">
        <v>0.875</v>
      </c>
      <c r="N76" s="20">
        <v>790.00599999999997</v>
      </c>
    </row>
    <row r="77" spans="2:14" x14ac:dyDescent="0.2">
      <c r="B77" t="s">
        <v>158</v>
      </c>
      <c r="C77" t="s">
        <v>157</v>
      </c>
      <c r="D77" s="11">
        <v>240305003077779</v>
      </c>
      <c r="E77" s="7">
        <v>42811</v>
      </c>
      <c r="M77" s="19">
        <v>0.9</v>
      </c>
      <c r="N77" s="20">
        <v>790.03099999999995</v>
      </c>
    </row>
    <row r="78" spans="2:14" x14ac:dyDescent="0.2">
      <c r="B78" t="s">
        <v>158</v>
      </c>
      <c r="C78" t="s">
        <v>157</v>
      </c>
      <c r="D78" s="11">
        <v>240305003077779</v>
      </c>
      <c r="E78" s="7">
        <v>42812</v>
      </c>
      <c r="M78" s="19">
        <v>0.9</v>
      </c>
      <c r="N78" s="20">
        <v>790.03099999999995</v>
      </c>
    </row>
    <row r="79" spans="2:14" x14ac:dyDescent="0.2">
      <c r="B79" t="s">
        <v>158</v>
      </c>
      <c r="C79" t="s">
        <v>157</v>
      </c>
      <c r="D79" s="11">
        <v>240305003077779</v>
      </c>
      <c r="E79" s="7">
        <v>42813</v>
      </c>
      <c r="M79" s="19">
        <v>0.9</v>
      </c>
      <c r="N79" s="20">
        <v>790.03099999999995</v>
      </c>
    </row>
    <row r="80" spans="2:14" x14ac:dyDescent="0.2">
      <c r="B80" t="s">
        <v>158</v>
      </c>
      <c r="C80" t="s">
        <v>157</v>
      </c>
      <c r="D80" s="11">
        <v>240305003077779</v>
      </c>
      <c r="E80" s="7">
        <v>42814</v>
      </c>
      <c r="M80" s="19">
        <v>0.9</v>
      </c>
      <c r="N80" s="20">
        <v>790.03099999999995</v>
      </c>
    </row>
    <row r="81" spans="2:14" x14ac:dyDescent="0.2">
      <c r="B81" t="s">
        <v>158</v>
      </c>
      <c r="C81" t="s">
        <v>157</v>
      </c>
      <c r="D81" s="11">
        <v>240305003077779</v>
      </c>
      <c r="E81" s="7">
        <v>42815</v>
      </c>
      <c r="M81" s="19">
        <v>0.9</v>
      </c>
      <c r="N81" s="20">
        <v>790.03099999999995</v>
      </c>
    </row>
    <row r="82" spans="2:14" x14ac:dyDescent="0.2">
      <c r="B82" t="s">
        <v>158</v>
      </c>
      <c r="C82" t="s">
        <v>157</v>
      </c>
      <c r="D82" s="11">
        <v>240305003077779</v>
      </c>
      <c r="E82" s="7">
        <v>42816</v>
      </c>
      <c r="M82" s="19">
        <v>0.9</v>
      </c>
      <c r="N82" s="20">
        <v>790.03099999999995</v>
      </c>
    </row>
    <row r="83" spans="2:14" x14ac:dyDescent="0.2">
      <c r="B83" t="s">
        <v>158</v>
      </c>
      <c r="C83" t="s">
        <v>157</v>
      </c>
      <c r="D83" s="11">
        <v>240305003077779</v>
      </c>
      <c r="E83" s="7">
        <v>42817</v>
      </c>
      <c r="M83" s="19">
        <v>0.9</v>
      </c>
      <c r="N83" s="20">
        <v>790.03099999999995</v>
      </c>
    </row>
    <row r="84" spans="2:14" x14ac:dyDescent="0.2">
      <c r="B84" t="s">
        <v>158</v>
      </c>
      <c r="C84" t="s">
        <v>157</v>
      </c>
      <c r="D84" s="11">
        <v>240305003077779</v>
      </c>
      <c r="E84" s="7">
        <v>42818</v>
      </c>
      <c r="M84" s="19">
        <v>0.9</v>
      </c>
      <c r="N84" s="20">
        <v>790.03099999999995</v>
      </c>
    </row>
    <row r="85" spans="2:14" x14ac:dyDescent="0.2">
      <c r="B85" t="s">
        <v>158</v>
      </c>
      <c r="C85" t="s">
        <v>157</v>
      </c>
      <c r="D85" s="11">
        <v>240305003077779</v>
      </c>
      <c r="E85" s="7">
        <v>42819</v>
      </c>
      <c r="M85" s="19">
        <v>0.96799999999999997</v>
      </c>
      <c r="N85" s="20">
        <v>790.09900000000005</v>
      </c>
    </row>
    <row r="86" spans="2:14" x14ac:dyDescent="0.2">
      <c r="B86" t="s">
        <v>158</v>
      </c>
      <c r="C86" t="s">
        <v>157</v>
      </c>
      <c r="D86" s="11">
        <v>240305003077779</v>
      </c>
      <c r="E86" s="7">
        <v>42820</v>
      </c>
      <c r="M86" s="19">
        <v>0.96799999999999997</v>
      </c>
      <c r="N86" s="20">
        <v>790.09900000000005</v>
      </c>
    </row>
    <row r="87" spans="2:14" x14ac:dyDescent="0.2">
      <c r="B87" t="s">
        <v>158</v>
      </c>
      <c r="C87" t="s">
        <v>157</v>
      </c>
      <c r="D87" s="11">
        <v>240305003077779</v>
      </c>
      <c r="E87" s="7">
        <v>42821</v>
      </c>
      <c r="M87" s="19">
        <v>0.96799999999999997</v>
      </c>
      <c r="N87" s="20">
        <v>790.09900000000005</v>
      </c>
    </row>
    <row r="88" spans="2:14" x14ac:dyDescent="0.2">
      <c r="B88" t="s">
        <v>158</v>
      </c>
      <c r="C88" t="s">
        <v>157</v>
      </c>
      <c r="D88" s="11">
        <v>240305003077779</v>
      </c>
      <c r="E88" s="7">
        <v>42822</v>
      </c>
      <c r="M88" s="19">
        <v>0.96799999999999997</v>
      </c>
      <c r="N88" s="20">
        <v>790.09900000000005</v>
      </c>
    </row>
    <row r="89" spans="2:14" x14ac:dyDescent="0.2">
      <c r="B89" t="s">
        <v>158</v>
      </c>
      <c r="C89" t="s">
        <v>157</v>
      </c>
      <c r="D89" s="11">
        <v>240305003077779</v>
      </c>
      <c r="E89" s="7">
        <v>42823</v>
      </c>
      <c r="M89" s="19">
        <v>0.96799999999999997</v>
      </c>
      <c r="N89" s="20">
        <v>790.09900000000005</v>
      </c>
    </row>
    <row r="90" spans="2:14" x14ac:dyDescent="0.2">
      <c r="B90" t="s">
        <v>158</v>
      </c>
      <c r="C90" t="s">
        <v>157</v>
      </c>
      <c r="D90" s="11">
        <v>240305003077779</v>
      </c>
      <c r="E90" s="7">
        <v>42824</v>
      </c>
      <c r="M90" s="19">
        <v>0.96799999999999997</v>
      </c>
      <c r="N90" s="20">
        <v>790.09900000000005</v>
      </c>
    </row>
    <row r="91" spans="2:14" x14ac:dyDescent="0.2">
      <c r="B91" t="s">
        <v>158</v>
      </c>
      <c r="C91" t="s">
        <v>157</v>
      </c>
      <c r="D91" s="11">
        <v>240305003077779</v>
      </c>
      <c r="E91" s="7">
        <v>42825</v>
      </c>
      <c r="M91" s="19">
        <v>0.96799999999999997</v>
      </c>
      <c r="N91" s="20">
        <v>790.09900000000005</v>
      </c>
    </row>
    <row r="92" spans="2:14" x14ac:dyDescent="0.2">
      <c r="B92" t="s">
        <v>158</v>
      </c>
      <c r="C92" t="s">
        <v>157</v>
      </c>
      <c r="D92" s="11">
        <v>240305003077779</v>
      </c>
      <c r="E92" s="7">
        <v>42826</v>
      </c>
      <c r="M92" s="19">
        <v>0.96799999999999997</v>
      </c>
      <c r="N92" s="20">
        <v>790.09900000000005</v>
      </c>
    </row>
    <row r="93" spans="2:14" x14ac:dyDescent="0.2">
      <c r="B93" t="s">
        <v>158</v>
      </c>
      <c r="C93" t="s">
        <v>157</v>
      </c>
      <c r="D93" s="11">
        <v>240305003077779</v>
      </c>
      <c r="E93" s="7">
        <v>42827</v>
      </c>
      <c r="M93" s="19">
        <v>0.9</v>
      </c>
      <c r="N93" s="20">
        <v>790.03099999999995</v>
      </c>
    </row>
    <row r="94" spans="2:14" x14ac:dyDescent="0.2">
      <c r="B94" t="s">
        <v>158</v>
      </c>
      <c r="C94" t="s">
        <v>157</v>
      </c>
      <c r="D94" s="11">
        <v>240305003077779</v>
      </c>
      <c r="E94" s="7">
        <v>42828</v>
      </c>
      <c r="M94" s="19">
        <v>0.9</v>
      </c>
      <c r="N94" s="20">
        <v>790.03099999999995</v>
      </c>
    </row>
    <row r="95" spans="2:14" x14ac:dyDescent="0.2">
      <c r="B95" t="s">
        <v>158</v>
      </c>
      <c r="C95" t="s">
        <v>157</v>
      </c>
      <c r="D95" s="11">
        <v>240305003077779</v>
      </c>
      <c r="E95" s="7">
        <v>42829</v>
      </c>
      <c r="M95" s="19">
        <v>0.9</v>
      </c>
      <c r="N95" s="20">
        <v>790.03099999999995</v>
      </c>
    </row>
    <row r="96" spans="2:14" x14ac:dyDescent="0.2">
      <c r="B96" t="s">
        <v>158</v>
      </c>
      <c r="C96" t="s">
        <v>157</v>
      </c>
      <c r="D96" s="11">
        <v>240305003077779</v>
      </c>
      <c r="E96" s="7">
        <v>42830</v>
      </c>
      <c r="M96" s="19">
        <v>0.9</v>
      </c>
      <c r="N96" s="20">
        <v>790.03099999999995</v>
      </c>
    </row>
    <row r="97" spans="2:14" x14ac:dyDescent="0.2">
      <c r="B97" t="s">
        <v>158</v>
      </c>
      <c r="C97" t="s">
        <v>157</v>
      </c>
      <c r="D97" s="11">
        <v>240305003077779</v>
      </c>
      <c r="E97" s="7">
        <v>42831</v>
      </c>
      <c r="M97" s="19">
        <v>0.86899999999999999</v>
      </c>
      <c r="N97" s="20">
        <v>790</v>
      </c>
    </row>
    <row r="98" spans="2:14" x14ac:dyDescent="0.2">
      <c r="B98" t="s">
        <v>158</v>
      </c>
      <c r="C98" t="s">
        <v>157</v>
      </c>
      <c r="D98" s="11">
        <v>240305003077779</v>
      </c>
      <c r="E98" s="7">
        <v>42832</v>
      </c>
      <c r="M98" s="19">
        <v>0.86899999999999999</v>
      </c>
      <c r="N98" s="20">
        <v>790</v>
      </c>
    </row>
    <row r="99" spans="2:14" x14ac:dyDescent="0.2">
      <c r="B99" t="s">
        <v>158</v>
      </c>
      <c r="C99" t="s">
        <v>157</v>
      </c>
      <c r="D99" s="11">
        <v>240305003077779</v>
      </c>
      <c r="E99" s="7">
        <v>42833</v>
      </c>
      <c r="M99" s="19">
        <v>0.875</v>
      </c>
      <c r="N99" s="20">
        <v>790.00599999999997</v>
      </c>
    </row>
    <row r="100" spans="2:14" x14ac:dyDescent="0.2">
      <c r="B100" t="s">
        <v>158</v>
      </c>
      <c r="C100" t="s">
        <v>157</v>
      </c>
      <c r="D100" s="11">
        <v>240305003077779</v>
      </c>
      <c r="E100" s="7">
        <v>42834</v>
      </c>
      <c r="M100" s="19">
        <v>0.875</v>
      </c>
      <c r="N100" s="20">
        <v>790.00599999999997</v>
      </c>
    </row>
    <row r="101" spans="2:14" x14ac:dyDescent="0.2">
      <c r="B101" t="s">
        <v>158</v>
      </c>
      <c r="C101" t="s">
        <v>157</v>
      </c>
      <c r="D101" s="11">
        <v>240305003077779</v>
      </c>
      <c r="E101" s="7">
        <v>42835</v>
      </c>
      <c r="M101" s="19">
        <v>0.875</v>
      </c>
      <c r="N101" s="20">
        <v>790.00599999999997</v>
      </c>
    </row>
    <row r="102" spans="2:14" x14ac:dyDescent="0.2">
      <c r="B102" t="s">
        <v>158</v>
      </c>
      <c r="C102" t="s">
        <v>157</v>
      </c>
      <c r="D102" s="11">
        <v>240305003077779</v>
      </c>
      <c r="E102" s="7">
        <v>42836</v>
      </c>
      <c r="M102" s="19">
        <v>0.875</v>
      </c>
      <c r="N102" s="20">
        <v>790.00599999999997</v>
      </c>
    </row>
    <row r="103" spans="2:14" x14ac:dyDescent="0.2">
      <c r="B103" t="s">
        <v>158</v>
      </c>
      <c r="C103" t="s">
        <v>157</v>
      </c>
      <c r="D103" s="11">
        <v>240305003077779</v>
      </c>
      <c r="E103" s="7">
        <v>42837</v>
      </c>
      <c r="M103" s="19">
        <v>0.875</v>
      </c>
      <c r="N103" s="20">
        <v>790.00599999999997</v>
      </c>
    </row>
    <row r="104" spans="2:14" x14ac:dyDescent="0.2">
      <c r="B104" t="s">
        <v>158</v>
      </c>
      <c r="C104" t="s">
        <v>157</v>
      </c>
      <c r="D104" s="11">
        <v>240305003077779</v>
      </c>
      <c r="E104" s="7">
        <v>42838</v>
      </c>
      <c r="M104" s="19">
        <v>0.875</v>
      </c>
      <c r="N104" s="20">
        <v>790.00599999999997</v>
      </c>
    </row>
    <row r="105" spans="2:14" x14ac:dyDescent="0.2">
      <c r="B105" t="s">
        <v>158</v>
      </c>
      <c r="C105" t="s">
        <v>157</v>
      </c>
      <c r="D105" s="11">
        <v>240305003077779</v>
      </c>
      <c r="E105" s="7">
        <v>42839</v>
      </c>
      <c r="M105" s="19">
        <v>0.86899999999999999</v>
      </c>
      <c r="N105" s="20">
        <v>790</v>
      </c>
    </row>
    <row r="106" spans="2:14" x14ac:dyDescent="0.2">
      <c r="B106" t="s">
        <v>158</v>
      </c>
      <c r="C106" t="s">
        <v>157</v>
      </c>
      <c r="D106" s="11">
        <v>240305003077779</v>
      </c>
      <c r="E106" s="7">
        <v>42840</v>
      </c>
      <c r="M106" s="19">
        <v>0.88</v>
      </c>
      <c r="N106" s="20">
        <v>790.01099999999997</v>
      </c>
    </row>
    <row r="107" spans="2:14" x14ac:dyDescent="0.2">
      <c r="B107" t="s">
        <v>158</v>
      </c>
      <c r="C107" t="s">
        <v>157</v>
      </c>
      <c r="D107" s="11">
        <v>240305003077779</v>
      </c>
      <c r="E107" s="7">
        <v>42841</v>
      </c>
      <c r="M107" s="19">
        <v>0.9</v>
      </c>
      <c r="N107" s="20">
        <v>790.03099999999995</v>
      </c>
    </row>
    <row r="108" spans="2:14" x14ac:dyDescent="0.2">
      <c r="B108" t="s">
        <v>158</v>
      </c>
      <c r="C108" t="s">
        <v>157</v>
      </c>
      <c r="D108" s="11">
        <v>240305003077779</v>
      </c>
      <c r="E108" s="7">
        <v>42842</v>
      </c>
      <c r="M108" s="19">
        <v>0.9</v>
      </c>
      <c r="N108" s="20">
        <v>790.03099999999995</v>
      </c>
    </row>
    <row r="109" spans="2:14" x14ac:dyDescent="0.2">
      <c r="B109" t="s">
        <v>158</v>
      </c>
      <c r="C109" t="s">
        <v>157</v>
      </c>
      <c r="D109" s="11">
        <v>240305003077779</v>
      </c>
      <c r="E109" s="7">
        <v>42843</v>
      </c>
      <c r="M109" s="19">
        <v>0.89</v>
      </c>
      <c r="N109" s="20">
        <v>790.02099999999996</v>
      </c>
    </row>
    <row r="110" spans="2:14" x14ac:dyDescent="0.2">
      <c r="B110" t="s">
        <v>158</v>
      </c>
      <c r="C110" t="s">
        <v>157</v>
      </c>
      <c r="D110" s="11">
        <v>240305003077779</v>
      </c>
      <c r="E110" s="7">
        <v>42844</v>
      </c>
      <c r="M110" s="19">
        <v>0.92</v>
      </c>
      <c r="N110" s="20">
        <v>790.05100000000004</v>
      </c>
    </row>
    <row r="111" spans="2:14" x14ac:dyDescent="0.2">
      <c r="B111" t="s">
        <v>158</v>
      </c>
      <c r="C111" t="s">
        <v>157</v>
      </c>
      <c r="D111" s="11">
        <v>240305003077779</v>
      </c>
      <c r="E111" s="7">
        <v>42845</v>
      </c>
      <c r="M111" s="19">
        <v>0.92</v>
      </c>
      <c r="N111" s="20">
        <v>790.05100000000004</v>
      </c>
    </row>
    <row r="112" spans="2:14" x14ac:dyDescent="0.2">
      <c r="B112" t="s">
        <v>158</v>
      </c>
      <c r="C112" t="s">
        <v>157</v>
      </c>
      <c r="D112" s="11">
        <v>240305003077779</v>
      </c>
      <c r="E112" s="7">
        <v>42846</v>
      </c>
      <c r="M112" s="19">
        <v>0.93</v>
      </c>
      <c r="N112" s="20">
        <v>790.06100000000004</v>
      </c>
    </row>
    <row r="113" spans="2:14" x14ac:dyDescent="0.2">
      <c r="B113" t="s">
        <v>158</v>
      </c>
      <c r="C113" t="s">
        <v>157</v>
      </c>
      <c r="D113" s="11">
        <v>240305003077779</v>
      </c>
      <c r="E113" s="7">
        <v>42847</v>
      </c>
      <c r="M113" s="19">
        <v>0.95</v>
      </c>
      <c r="N113" s="20">
        <v>790.08100000000002</v>
      </c>
    </row>
    <row r="114" spans="2:14" x14ac:dyDescent="0.2">
      <c r="B114" t="s">
        <v>158</v>
      </c>
      <c r="C114" t="s">
        <v>157</v>
      </c>
      <c r="D114" s="11">
        <v>240305003077779</v>
      </c>
      <c r="E114" s="7">
        <v>42848</v>
      </c>
      <c r="M114" s="19">
        <v>0.96875</v>
      </c>
      <c r="N114" s="20">
        <v>790.09974999999997</v>
      </c>
    </row>
    <row r="115" spans="2:14" x14ac:dyDescent="0.2">
      <c r="B115" t="s">
        <v>158</v>
      </c>
      <c r="C115" t="s">
        <v>157</v>
      </c>
      <c r="D115" s="11">
        <v>240305003077779</v>
      </c>
      <c r="E115" s="7">
        <v>42849</v>
      </c>
      <c r="M115" s="19">
        <v>0.96875</v>
      </c>
      <c r="N115" s="20">
        <v>790.09974999999997</v>
      </c>
    </row>
    <row r="116" spans="2:14" x14ac:dyDescent="0.2">
      <c r="B116" t="s">
        <v>158</v>
      </c>
      <c r="C116" t="s">
        <v>157</v>
      </c>
      <c r="D116" s="11">
        <v>240305003077779</v>
      </c>
      <c r="E116" s="7">
        <v>42850</v>
      </c>
      <c r="M116" s="19">
        <v>0.95</v>
      </c>
      <c r="N116" s="20">
        <v>790.08100000000002</v>
      </c>
    </row>
    <row r="117" spans="2:14" x14ac:dyDescent="0.2">
      <c r="B117" t="s">
        <v>158</v>
      </c>
      <c r="C117" t="s">
        <v>157</v>
      </c>
      <c r="D117" s="11">
        <v>240305003077779</v>
      </c>
      <c r="E117" s="7">
        <v>42851</v>
      </c>
      <c r="M117" s="19">
        <v>0.95</v>
      </c>
      <c r="N117" s="20">
        <v>790.08100000000002</v>
      </c>
    </row>
    <row r="118" spans="2:14" x14ac:dyDescent="0.2">
      <c r="B118" t="s">
        <v>158</v>
      </c>
      <c r="C118" t="s">
        <v>157</v>
      </c>
      <c r="D118" s="11">
        <v>240305003077779</v>
      </c>
      <c r="E118" s="7">
        <v>42852</v>
      </c>
      <c r="M118" s="19">
        <v>0.94</v>
      </c>
      <c r="N118" s="20">
        <v>790.07100000000003</v>
      </c>
    </row>
    <row r="119" spans="2:14" x14ac:dyDescent="0.2">
      <c r="B119" t="s">
        <v>158</v>
      </c>
      <c r="C119" t="s">
        <v>157</v>
      </c>
      <c r="D119" s="11">
        <v>240305003077779</v>
      </c>
      <c r="E119" s="7">
        <v>42853</v>
      </c>
      <c r="M119" s="19">
        <v>0.91</v>
      </c>
      <c r="N119" s="20">
        <v>790.04100000000005</v>
      </c>
    </row>
    <row r="120" spans="2:14" x14ac:dyDescent="0.2">
      <c r="B120" t="s">
        <v>158</v>
      </c>
      <c r="C120" t="s">
        <v>157</v>
      </c>
      <c r="D120" s="11">
        <v>240305003077779</v>
      </c>
      <c r="E120" s="7">
        <v>42854</v>
      </c>
      <c r="M120" s="19">
        <v>0.9</v>
      </c>
      <c r="N120" s="20">
        <v>790.03099999999995</v>
      </c>
    </row>
    <row r="121" spans="2:14" x14ac:dyDescent="0.2">
      <c r="B121" t="s">
        <v>158</v>
      </c>
      <c r="C121" t="s">
        <v>157</v>
      </c>
      <c r="D121" s="11">
        <v>240305003077779</v>
      </c>
      <c r="E121" s="7">
        <v>42855</v>
      </c>
      <c r="M121" s="19">
        <v>0.9</v>
      </c>
      <c r="N121" s="20">
        <v>790.03099999999995</v>
      </c>
    </row>
    <row r="122" spans="2:14" x14ac:dyDescent="0.2">
      <c r="B122" t="s">
        <v>158</v>
      </c>
      <c r="C122" t="s">
        <v>157</v>
      </c>
      <c r="D122" s="11">
        <v>240305003077779</v>
      </c>
      <c r="E122" s="7">
        <v>42856</v>
      </c>
      <c r="M122" s="19">
        <v>0.9</v>
      </c>
      <c r="N122" s="20">
        <v>790.03099999999995</v>
      </c>
    </row>
    <row r="123" spans="2:14" x14ac:dyDescent="0.2">
      <c r="B123" t="s">
        <v>158</v>
      </c>
      <c r="C123" t="s">
        <v>157</v>
      </c>
      <c r="D123" s="11">
        <v>240305003077779</v>
      </c>
      <c r="E123" s="7">
        <v>42857</v>
      </c>
      <c r="M123" s="19">
        <v>0.91</v>
      </c>
      <c r="N123" s="20">
        <v>790.04100000000005</v>
      </c>
    </row>
    <row r="124" spans="2:14" x14ac:dyDescent="0.2">
      <c r="B124" t="s">
        <v>158</v>
      </c>
      <c r="C124" t="s">
        <v>157</v>
      </c>
      <c r="D124" s="11">
        <v>240305003077779</v>
      </c>
      <c r="E124" s="7">
        <v>42858</v>
      </c>
      <c r="M124" s="19">
        <v>0.9</v>
      </c>
      <c r="N124" s="20">
        <v>790.03099999999995</v>
      </c>
    </row>
    <row r="125" spans="2:14" x14ac:dyDescent="0.2">
      <c r="B125" t="s">
        <v>158</v>
      </c>
      <c r="C125" t="s">
        <v>157</v>
      </c>
      <c r="D125" s="11">
        <v>240305003077779</v>
      </c>
      <c r="E125" s="7">
        <v>42859</v>
      </c>
      <c r="M125" s="19">
        <v>0.89</v>
      </c>
      <c r="N125" s="20">
        <v>790.02099999999996</v>
      </c>
    </row>
    <row r="126" spans="2:14" x14ac:dyDescent="0.2">
      <c r="B126" t="s">
        <v>158</v>
      </c>
      <c r="C126" t="s">
        <v>157</v>
      </c>
      <c r="D126" s="11">
        <v>240305003077779</v>
      </c>
      <c r="E126" s="7">
        <v>42860</v>
      </c>
      <c r="M126" s="19">
        <v>0.87</v>
      </c>
      <c r="N126" s="20">
        <v>790.00099999999998</v>
      </c>
    </row>
    <row r="127" spans="2:14" x14ac:dyDescent="0.2">
      <c r="B127" t="s">
        <v>158</v>
      </c>
      <c r="C127" t="s">
        <v>157</v>
      </c>
      <c r="D127" s="11">
        <v>240305003077779</v>
      </c>
      <c r="E127" s="7">
        <v>42861</v>
      </c>
      <c r="M127" s="19">
        <v>0.87</v>
      </c>
      <c r="N127" s="20">
        <v>790.00099999999998</v>
      </c>
    </row>
    <row r="128" spans="2:14" x14ac:dyDescent="0.2">
      <c r="B128" t="s">
        <v>158</v>
      </c>
      <c r="C128" t="s">
        <v>157</v>
      </c>
      <c r="D128" s="11">
        <v>240305003077779</v>
      </c>
      <c r="E128" s="7">
        <v>42862</v>
      </c>
      <c r="M128" s="19">
        <v>0.85</v>
      </c>
      <c r="N128" s="20">
        <v>789.98099999999999</v>
      </c>
    </row>
    <row r="129" spans="2:14" x14ac:dyDescent="0.2">
      <c r="B129" t="s">
        <v>158</v>
      </c>
      <c r="C129" t="s">
        <v>157</v>
      </c>
      <c r="D129" s="11">
        <v>240305003077779</v>
      </c>
      <c r="E129" s="7">
        <v>42863</v>
      </c>
      <c r="M129" s="19">
        <v>0.85</v>
      </c>
      <c r="N129" s="20">
        <v>789.98099999999999</v>
      </c>
    </row>
    <row r="130" spans="2:14" x14ac:dyDescent="0.2">
      <c r="B130" t="s">
        <v>158</v>
      </c>
      <c r="C130" t="s">
        <v>157</v>
      </c>
      <c r="D130" s="11">
        <v>240305003077779</v>
      </c>
      <c r="E130" s="7">
        <v>42864</v>
      </c>
      <c r="M130" s="19">
        <v>0.86</v>
      </c>
      <c r="N130" s="20">
        <v>789.99099999999999</v>
      </c>
    </row>
    <row r="131" spans="2:14" x14ac:dyDescent="0.2">
      <c r="B131" t="s">
        <v>158</v>
      </c>
      <c r="C131" t="s">
        <v>157</v>
      </c>
      <c r="D131" s="11">
        <v>240305003077779</v>
      </c>
      <c r="E131" s="7">
        <v>42865</v>
      </c>
      <c r="M131" s="19">
        <v>0.85</v>
      </c>
      <c r="N131" s="20">
        <v>789.98099999999999</v>
      </c>
    </row>
    <row r="132" spans="2:14" x14ac:dyDescent="0.2">
      <c r="B132" t="s">
        <v>158</v>
      </c>
      <c r="C132" t="s">
        <v>157</v>
      </c>
      <c r="D132" s="11">
        <v>240305003077779</v>
      </c>
      <c r="E132" s="7">
        <v>42866</v>
      </c>
      <c r="M132" s="19">
        <v>0.87</v>
      </c>
      <c r="N132" s="20">
        <v>790.00099999999998</v>
      </c>
    </row>
    <row r="133" spans="2:14" x14ac:dyDescent="0.2">
      <c r="B133" t="s">
        <v>158</v>
      </c>
      <c r="C133" t="s">
        <v>157</v>
      </c>
      <c r="D133" s="11">
        <v>240305003077779</v>
      </c>
      <c r="E133" s="7">
        <v>42867</v>
      </c>
      <c r="M133" s="19">
        <v>0.87</v>
      </c>
      <c r="N133" s="20">
        <v>790.00099999999998</v>
      </c>
    </row>
    <row r="134" spans="2:14" x14ac:dyDescent="0.2">
      <c r="B134" t="s">
        <v>158</v>
      </c>
      <c r="C134" t="s">
        <v>157</v>
      </c>
      <c r="D134" s="11">
        <v>240305003077779</v>
      </c>
      <c r="E134" s="7">
        <v>42868</v>
      </c>
      <c r="M134" s="19">
        <v>0.86</v>
      </c>
      <c r="N134" s="20">
        <v>789.99099999999999</v>
      </c>
    </row>
    <row r="135" spans="2:14" x14ac:dyDescent="0.2">
      <c r="B135" t="s">
        <v>158</v>
      </c>
      <c r="C135" t="s">
        <v>157</v>
      </c>
      <c r="D135" s="11">
        <v>240305003077779</v>
      </c>
      <c r="E135" s="7">
        <v>42869</v>
      </c>
      <c r="M135" s="19">
        <v>0.85</v>
      </c>
      <c r="N135" s="20">
        <v>789.98099999999999</v>
      </c>
    </row>
    <row r="136" spans="2:14" x14ac:dyDescent="0.2">
      <c r="B136" t="s">
        <v>158</v>
      </c>
      <c r="C136" t="s">
        <v>157</v>
      </c>
      <c r="D136" s="11">
        <v>240305003077779</v>
      </c>
      <c r="E136" s="7">
        <v>42870</v>
      </c>
      <c r="M136" s="19">
        <v>0.85</v>
      </c>
      <c r="N136" s="20">
        <v>789.98099999999999</v>
      </c>
    </row>
    <row r="137" spans="2:14" x14ac:dyDescent="0.2">
      <c r="B137" t="s">
        <v>158</v>
      </c>
      <c r="C137" t="s">
        <v>157</v>
      </c>
      <c r="D137" s="11">
        <v>240305003077779</v>
      </c>
      <c r="E137" s="7">
        <v>42871</v>
      </c>
      <c r="M137" s="19">
        <v>0.86</v>
      </c>
      <c r="N137" s="20">
        <v>789.99099999999999</v>
      </c>
    </row>
    <row r="138" spans="2:14" x14ac:dyDescent="0.2">
      <c r="B138" t="s">
        <v>158</v>
      </c>
      <c r="C138" t="s">
        <v>157</v>
      </c>
      <c r="D138" s="11">
        <v>240305003077779</v>
      </c>
      <c r="E138" s="7">
        <v>42872</v>
      </c>
      <c r="M138" s="19">
        <v>0.83</v>
      </c>
      <c r="N138" s="20">
        <v>789.96100000000001</v>
      </c>
    </row>
    <row r="139" spans="2:14" x14ac:dyDescent="0.2">
      <c r="B139" t="s">
        <v>158</v>
      </c>
      <c r="C139" t="s">
        <v>157</v>
      </c>
      <c r="D139" s="11">
        <v>240305003077779</v>
      </c>
      <c r="E139" s="7">
        <v>42873</v>
      </c>
      <c r="M139" s="19">
        <v>0.85</v>
      </c>
      <c r="N139" s="20">
        <v>789.98099999999999</v>
      </c>
    </row>
    <row r="140" spans="2:14" x14ac:dyDescent="0.2">
      <c r="B140" t="s">
        <v>158</v>
      </c>
      <c r="C140" t="s">
        <v>157</v>
      </c>
      <c r="D140" s="11">
        <v>240305003077779</v>
      </c>
      <c r="E140" s="7">
        <v>42874</v>
      </c>
      <c r="M140" s="19">
        <v>0.85</v>
      </c>
      <c r="N140" s="20">
        <v>789.98099999999999</v>
      </c>
    </row>
    <row r="141" spans="2:14" x14ac:dyDescent="0.2">
      <c r="B141" t="s">
        <v>158</v>
      </c>
      <c r="C141" t="s">
        <v>157</v>
      </c>
      <c r="D141" s="11">
        <v>240305003077779</v>
      </c>
      <c r="E141" s="7">
        <v>42875</v>
      </c>
      <c r="M141" s="19">
        <v>0.87</v>
      </c>
      <c r="N141" s="20">
        <v>790.00099999999998</v>
      </c>
    </row>
    <row r="142" spans="2:14" x14ac:dyDescent="0.2">
      <c r="B142" t="s">
        <v>158</v>
      </c>
      <c r="C142" t="s">
        <v>157</v>
      </c>
      <c r="D142" s="11">
        <v>240305003077779</v>
      </c>
      <c r="E142" s="7">
        <v>42876</v>
      </c>
      <c r="M142" s="19">
        <v>0.87</v>
      </c>
      <c r="N142" s="20">
        <v>790.00099999999998</v>
      </c>
    </row>
    <row r="143" spans="2:14" x14ac:dyDescent="0.2">
      <c r="B143" t="s">
        <v>158</v>
      </c>
      <c r="C143" t="s">
        <v>157</v>
      </c>
      <c r="D143" s="11">
        <v>240305003077779</v>
      </c>
      <c r="E143" s="7">
        <v>42877</v>
      </c>
      <c r="M143" s="19">
        <v>0.89</v>
      </c>
      <c r="N143" s="20">
        <v>790.02099999999996</v>
      </c>
    </row>
    <row r="144" spans="2:14" x14ac:dyDescent="0.2">
      <c r="B144" t="s">
        <v>158</v>
      </c>
      <c r="C144" t="s">
        <v>157</v>
      </c>
      <c r="D144" s="11">
        <v>240305003077779</v>
      </c>
      <c r="E144" s="7">
        <v>42878</v>
      </c>
      <c r="M144" s="19">
        <v>0.89</v>
      </c>
      <c r="N144" s="20">
        <v>790.02099999999996</v>
      </c>
    </row>
    <row r="145" spans="2:14" x14ac:dyDescent="0.2">
      <c r="B145" t="s">
        <v>158</v>
      </c>
      <c r="C145" t="s">
        <v>157</v>
      </c>
      <c r="D145" s="11">
        <v>240305003077779</v>
      </c>
      <c r="E145" s="7">
        <v>42879</v>
      </c>
      <c r="M145" s="19">
        <v>0.9</v>
      </c>
      <c r="N145" s="20">
        <v>790.03099999999995</v>
      </c>
    </row>
    <row r="146" spans="2:14" x14ac:dyDescent="0.2">
      <c r="B146" t="s">
        <v>158</v>
      </c>
      <c r="C146" t="s">
        <v>157</v>
      </c>
      <c r="D146" s="11">
        <v>240305003077779</v>
      </c>
      <c r="E146" s="7">
        <v>42880</v>
      </c>
      <c r="M146" s="19">
        <v>0.92</v>
      </c>
      <c r="N146" s="20">
        <v>790.05100000000004</v>
      </c>
    </row>
    <row r="147" spans="2:14" x14ac:dyDescent="0.2">
      <c r="B147" t="s">
        <v>158</v>
      </c>
      <c r="C147" t="s">
        <v>157</v>
      </c>
      <c r="D147" s="11">
        <v>240305003077779</v>
      </c>
      <c r="E147" s="7">
        <v>42881</v>
      </c>
      <c r="M147" s="19">
        <v>0.92</v>
      </c>
      <c r="N147" s="20">
        <v>790.05100000000004</v>
      </c>
    </row>
    <row r="148" spans="2:14" x14ac:dyDescent="0.2">
      <c r="B148" t="s">
        <v>158</v>
      </c>
      <c r="C148" t="s">
        <v>157</v>
      </c>
      <c r="D148" s="11">
        <v>240305003077779</v>
      </c>
      <c r="E148" s="7">
        <v>42882</v>
      </c>
      <c r="M148" s="19">
        <v>0.89</v>
      </c>
      <c r="N148" s="20">
        <v>790.02099999999996</v>
      </c>
    </row>
    <row r="149" spans="2:14" x14ac:dyDescent="0.2">
      <c r="B149" t="s">
        <v>158</v>
      </c>
      <c r="C149" t="s">
        <v>157</v>
      </c>
      <c r="D149" s="11">
        <v>240305003077779</v>
      </c>
      <c r="E149" s="7">
        <v>42883</v>
      </c>
      <c r="M149" s="19">
        <v>0.87</v>
      </c>
      <c r="N149" s="20">
        <v>790.00099999999998</v>
      </c>
    </row>
    <row r="150" spans="2:14" x14ac:dyDescent="0.2">
      <c r="B150" t="s">
        <v>158</v>
      </c>
      <c r="C150" t="s">
        <v>157</v>
      </c>
      <c r="D150" s="11">
        <v>240305003077779</v>
      </c>
      <c r="E150" s="7">
        <v>42884</v>
      </c>
      <c r="M150" s="19">
        <v>0.85</v>
      </c>
      <c r="N150" s="20">
        <v>789.98099999999999</v>
      </c>
    </row>
    <row r="151" spans="2:14" x14ac:dyDescent="0.2">
      <c r="B151" t="s">
        <v>158</v>
      </c>
      <c r="C151" t="s">
        <v>157</v>
      </c>
      <c r="D151" s="11">
        <v>240305003077779</v>
      </c>
      <c r="E151" s="7">
        <v>42885</v>
      </c>
      <c r="M151" s="19">
        <v>0.86</v>
      </c>
      <c r="N151" s="20">
        <v>789.99099999999999</v>
      </c>
    </row>
    <row r="152" spans="2:14" x14ac:dyDescent="0.2">
      <c r="B152" t="s">
        <v>158</v>
      </c>
      <c r="C152" t="s">
        <v>157</v>
      </c>
      <c r="D152" s="11">
        <v>240305003077779</v>
      </c>
      <c r="E152" s="7">
        <v>42886</v>
      </c>
      <c r="M152" s="19">
        <v>0.86</v>
      </c>
      <c r="N152" s="20">
        <v>789.99099999999999</v>
      </c>
    </row>
    <row r="153" spans="2:14" x14ac:dyDescent="0.2">
      <c r="B153" t="s">
        <v>158</v>
      </c>
      <c r="C153" t="s">
        <v>157</v>
      </c>
      <c r="D153" s="11">
        <v>240305003077779</v>
      </c>
      <c r="E153" s="7">
        <v>42887</v>
      </c>
      <c r="M153" s="19">
        <v>0.81875000000000009</v>
      </c>
      <c r="N153" s="20">
        <v>789.94974999999999</v>
      </c>
    </row>
    <row r="154" spans="2:14" x14ac:dyDescent="0.2">
      <c r="B154" t="s">
        <v>158</v>
      </c>
      <c r="C154" t="s">
        <v>157</v>
      </c>
      <c r="D154" s="11">
        <v>240305003077779</v>
      </c>
      <c r="E154" s="7">
        <v>42888</v>
      </c>
      <c r="M154" s="19">
        <v>0.875</v>
      </c>
      <c r="N154" s="20">
        <v>790.00599999999997</v>
      </c>
    </row>
    <row r="155" spans="2:14" x14ac:dyDescent="0.2">
      <c r="B155" t="s">
        <v>158</v>
      </c>
      <c r="C155" t="s">
        <v>157</v>
      </c>
      <c r="D155" s="11">
        <v>240305003077779</v>
      </c>
      <c r="E155" s="7">
        <v>42889</v>
      </c>
      <c r="M155" s="19">
        <v>0.83750000000000002</v>
      </c>
      <c r="N155" s="20">
        <v>789.96849999999995</v>
      </c>
    </row>
    <row r="156" spans="2:14" x14ac:dyDescent="0.2">
      <c r="B156" t="s">
        <v>158</v>
      </c>
      <c r="C156" t="s">
        <v>157</v>
      </c>
      <c r="D156" s="11">
        <v>240305003077779</v>
      </c>
      <c r="E156" s="7">
        <v>42890</v>
      </c>
      <c r="M156" s="19">
        <v>0.83750000000000002</v>
      </c>
      <c r="N156" s="20">
        <v>789.96849999999995</v>
      </c>
    </row>
    <row r="157" spans="2:14" x14ac:dyDescent="0.2">
      <c r="B157" t="s">
        <v>158</v>
      </c>
      <c r="C157" t="s">
        <v>157</v>
      </c>
      <c r="D157" s="11">
        <v>240305003077779</v>
      </c>
      <c r="E157" s="7">
        <v>42891</v>
      </c>
      <c r="M157" s="19">
        <v>0.83750000000000002</v>
      </c>
      <c r="N157" s="20">
        <v>789.96849999999995</v>
      </c>
    </row>
    <row r="158" spans="2:14" x14ac:dyDescent="0.2">
      <c r="B158" t="s">
        <v>158</v>
      </c>
      <c r="C158" t="s">
        <v>157</v>
      </c>
      <c r="D158" s="11">
        <v>240305003077779</v>
      </c>
      <c r="E158" s="7">
        <v>42892</v>
      </c>
      <c r="M158" s="19">
        <v>0.875</v>
      </c>
      <c r="N158" s="20">
        <v>790.00599999999997</v>
      </c>
    </row>
    <row r="159" spans="2:14" x14ac:dyDescent="0.2">
      <c r="B159" t="s">
        <v>158</v>
      </c>
      <c r="C159" t="s">
        <v>157</v>
      </c>
      <c r="D159" s="11">
        <v>240305003077779</v>
      </c>
      <c r="E159" s="7">
        <v>42893</v>
      </c>
      <c r="M159" s="19">
        <v>0.875</v>
      </c>
      <c r="N159" s="20">
        <v>790.00599999999997</v>
      </c>
    </row>
    <row r="160" spans="2:14" x14ac:dyDescent="0.2">
      <c r="B160" t="s">
        <v>158</v>
      </c>
      <c r="C160" t="s">
        <v>157</v>
      </c>
      <c r="D160" s="11">
        <v>240305003077779</v>
      </c>
      <c r="E160" s="7">
        <v>42894</v>
      </c>
      <c r="M160" s="19">
        <v>0.875</v>
      </c>
      <c r="N160" s="20">
        <v>790.00599999999997</v>
      </c>
    </row>
    <row r="161" spans="2:14" x14ac:dyDescent="0.2">
      <c r="B161" t="s">
        <v>158</v>
      </c>
      <c r="C161" t="s">
        <v>157</v>
      </c>
      <c r="D161" s="11">
        <v>240305003077779</v>
      </c>
      <c r="E161" s="7">
        <v>42895</v>
      </c>
      <c r="M161" s="19">
        <v>0.89999999999999991</v>
      </c>
      <c r="N161" s="20">
        <v>790.03099999999995</v>
      </c>
    </row>
    <row r="162" spans="2:14" x14ac:dyDescent="0.2">
      <c r="B162" t="s">
        <v>158</v>
      </c>
      <c r="C162" t="s">
        <v>157</v>
      </c>
      <c r="D162" s="11">
        <v>240305003077779</v>
      </c>
      <c r="E162" s="7">
        <v>42896</v>
      </c>
      <c r="M162" s="19">
        <v>0.89999999999999991</v>
      </c>
      <c r="N162" s="20">
        <v>790.03099999999995</v>
      </c>
    </row>
    <row r="163" spans="2:14" x14ac:dyDescent="0.2">
      <c r="B163" t="s">
        <v>158</v>
      </c>
      <c r="C163" t="s">
        <v>157</v>
      </c>
      <c r="D163" s="11">
        <v>240305003077779</v>
      </c>
      <c r="E163" s="7">
        <v>42897</v>
      </c>
      <c r="M163" s="19">
        <v>0.89999999999999991</v>
      </c>
      <c r="N163" s="20">
        <v>790.03099999999995</v>
      </c>
    </row>
    <row r="164" spans="2:14" x14ac:dyDescent="0.2">
      <c r="B164" t="s">
        <v>158</v>
      </c>
      <c r="C164" t="s">
        <v>157</v>
      </c>
      <c r="D164" s="11">
        <v>240305003077779</v>
      </c>
      <c r="E164" s="7">
        <v>42898</v>
      </c>
      <c r="M164" s="19">
        <v>0.88124999999999998</v>
      </c>
      <c r="N164" s="20">
        <v>790.01224999999999</v>
      </c>
    </row>
    <row r="165" spans="2:14" x14ac:dyDescent="0.2">
      <c r="B165" t="s">
        <v>158</v>
      </c>
      <c r="C165" t="s">
        <v>157</v>
      </c>
      <c r="D165" s="11">
        <v>240305003077779</v>
      </c>
      <c r="E165" s="7">
        <v>42899</v>
      </c>
      <c r="M165" s="19">
        <v>0.88124999999999998</v>
      </c>
      <c r="N165" s="20">
        <v>790.01224999999999</v>
      </c>
    </row>
    <row r="166" spans="2:14" x14ac:dyDescent="0.2">
      <c r="B166" t="s">
        <v>158</v>
      </c>
      <c r="C166" t="s">
        <v>157</v>
      </c>
      <c r="D166" s="11">
        <v>240305003077779</v>
      </c>
      <c r="E166" s="7">
        <v>42900</v>
      </c>
      <c r="M166" s="19">
        <v>0.88124999999999998</v>
      </c>
      <c r="N166" s="20">
        <v>790.01224999999999</v>
      </c>
    </row>
    <row r="167" spans="2:14" x14ac:dyDescent="0.2">
      <c r="B167" t="s">
        <v>158</v>
      </c>
      <c r="C167" t="s">
        <v>157</v>
      </c>
      <c r="D167" s="11">
        <v>240305003077779</v>
      </c>
      <c r="E167" s="7">
        <v>42901</v>
      </c>
      <c r="M167" s="19">
        <v>0.85625000000000007</v>
      </c>
      <c r="N167" s="20">
        <v>789.98725000000002</v>
      </c>
    </row>
    <row r="168" spans="2:14" x14ac:dyDescent="0.2">
      <c r="B168" t="s">
        <v>158</v>
      </c>
      <c r="C168" t="s">
        <v>157</v>
      </c>
      <c r="D168" s="11">
        <v>240305003077779</v>
      </c>
      <c r="E168" s="7">
        <v>42902</v>
      </c>
      <c r="M168" s="19">
        <v>0.85625000000000007</v>
      </c>
      <c r="N168" s="20">
        <v>789.98725000000002</v>
      </c>
    </row>
    <row r="169" spans="2:14" x14ac:dyDescent="0.2">
      <c r="B169" t="s">
        <v>158</v>
      </c>
      <c r="C169" t="s">
        <v>157</v>
      </c>
      <c r="D169" s="11">
        <v>240305003077779</v>
      </c>
      <c r="E169" s="7">
        <v>42903</v>
      </c>
      <c r="M169" s="19">
        <v>0.85625000000000007</v>
      </c>
      <c r="N169" s="20">
        <v>789.98725000000002</v>
      </c>
    </row>
    <row r="170" spans="2:14" x14ac:dyDescent="0.2">
      <c r="B170" t="s">
        <v>158</v>
      </c>
      <c r="C170" t="s">
        <v>157</v>
      </c>
      <c r="D170" s="11">
        <v>240305003077779</v>
      </c>
      <c r="E170" s="7">
        <v>42904</v>
      </c>
      <c r="M170" s="19">
        <v>0.83750000000000002</v>
      </c>
      <c r="N170" s="20">
        <v>789.96849999999995</v>
      </c>
    </row>
    <row r="171" spans="2:14" x14ac:dyDescent="0.2">
      <c r="B171" t="s">
        <v>158</v>
      </c>
      <c r="C171" t="s">
        <v>157</v>
      </c>
      <c r="D171" s="11">
        <v>240305003077779</v>
      </c>
      <c r="E171" s="7">
        <v>42905</v>
      </c>
      <c r="M171" s="19">
        <v>0.83750000000000002</v>
      </c>
      <c r="N171" s="20">
        <v>789.96849999999995</v>
      </c>
    </row>
    <row r="172" spans="2:14" x14ac:dyDescent="0.2">
      <c r="B172" t="s">
        <v>158</v>
      </c>
      <c r="C172" t="s">
        <v>157</v>
      </c>
      <c r="D172" s="11">
        <v>240305003077779</v>
      </c>
      <c r="E172" s="7">
        <v>42906</v>
      </c>
      <c r="M172" s="19">
        <v>0.81875000000000009</v>
      </c>
      <c r="N172" s="20">
        <v>789.94974999999999</v>
      </c>
    </row>
    <row r="173" spans="2:14" x14ac:dyDescent="0.2">
      <c r="B173" t="s">
        <v>158</v>
      </c>
      <c r="C173" t="s">
        <v>157</v>
      </c>
      <c r="D173" s="11">
        <v>240305003077779</v>
      </c>
      <c r="E173" s="7">
        <v>42907</v>
      </c>
      <c r="M173" s="19">
        <v>0.81875000000000009</v>
      </c>
      <c r="N173" s="20">
        <v>789.94974999999999</v>
      </c>
    </row>
    <row r="174" spans="2:14" x14ac:dyDescent="0.2">
      <c r="B174" t="s">
        <v>158</v>
      </c>
      <c r="C174" t="s">
        <v>157</v>
      </c>
      <c r="D174" s="11">
        <v>240305003077779</v>
      </c>
      <c r="E174" s="7">
        <v>42908</v>
      </c>
      <c r="M174" s="19">
        <v>0.81875000000000009</v>
      </c>
      <c r="N174" s="20">
        <v>789.94974999999999</v>
      </c>
    </row>
    <row r="175" spans="2:14" x14ac:dyDescent="0.2">
      <c r="B175" t="s">
        <v>158</v>
      </c>
      <c r="C175" t="s">
        <v>157</v>
      </c>
      <c r="D175" s="11">
        <v>240305003077779</v>
      </c>
      <c r="E175" s="7">
        <v>42909</v>
      </c>
      <c r="M175" s="19">
        <v>0.81875000000000009</v>
      </c>
      <c r="N175" s="20">
        <v>789.94974999999999</v>
      </c>
    </row>
    <row r="176" spans="2:14" x14ac:dyDescent="0.2">
      <c r="B176" t="s">
        <v>158</v>
      </c>
      <c r="C176" t="s">
        <v>157</v>
      </c>
      <c r="D176" s="11">
        <v>240305003077779</v>
      </c>
      <c r="E176" s="7">
        <v>42910</v>
      </c>
      <c r="M176" s="19">
        <v>0.85625000000000007</v>
      </c>
      <c r="N176" s="20">
        <v>789.98725000000002</v>
      </c>
    </row>
    <row r="177" spans="2:14" x14ac:dyDescent="0.2">
      <c r="B177" t="s">
        <v>158</v>
      </c>
      <c r="C177" t="s">
        <v>157</v>
      </c>
      <c r="D177" s="11">
        <v>240305003077779</v>
      </c>
      <c r="E177" s="7">
        <v>42911</v>
      </c>
      <c r="M177" s="19">
        <v>0.85625000000000007</v>
      </c>
      <c r="N177" s="20">
        <v>789.98725000000002</v>
      </c>
    </row>
    <row r="178" spans="2:14" x14ac:dyDescent="0.2">
      <c r="B178" t="s">
        <v>158</v>
      </c>
      <c r="C178" t="s">
        <v>157</v>
      </c>
      <c r="D178" s="11">
        <v>240305003077779</v>
      </c>
      <c r="E178" s="7">
        <v>42912</v>
      </c>
      <c r="M178" s="19">
        <v>0.85625000000000007</v>
      </c>
      <c r="N178" s="20">
        <v>789.98725000000002</v>
      </c>
    </row>
    <row r="179" spans="2:14" x14ac:dyDescent="0.2">
      <c r="B179" t="s">
        <v>158</v>
      </c>
      <c r="C179" t="s">
        <v>157</v>
      </c>
      <c r="D179" s="11">
        <v>240305003077779</v>
      </c>
      <c r="E179" s="7">
        <v>42913</v>
      </c>
      <c r="M179" s="19">
        <v>0.89999999999999991</v>
      </c>
      <c r="N179" s="20">
        <v>790.03099999999995</v>
      </c>
    </row>
    <row r="180" spans="2:14" x14ac:dyDescent="0.2">
      <c r="B180" t="s">
        <v>158</v>
      </c>
      <c r="C180" t="s">
        <v>157</v>
      </c>
      <c r="D180" s="11">
        <v>240305003077779</v>
      </c>
      <c r="E180" s="7">
        <v>42914</v>
      </c>
      <c r="M180" s="19">
        <v>0.89999999999999991</v>
      </c>
      <c r="N180" s="20">
        <v>790.03099999999995</v>
      </c>
    </row>
    <row r="181" spans="2:14" x14ac:dyDescent="0.2">
      <c r="B181" t="s">
        <v>158</v>
      </c>
      <c r="C181" t="s">
        <v>157</v>
      </c>
      <c r="D181" s="11">
        <v>240305003077779</v>
      </c>
      <c r="E181" s="7">
        <v>42915</v>
      </c>
      <c r="M181" s="19">
        <v>0.89999999999999991</v>
      </c>
      <c r="N181" s="20">
        <v>790.03099999999995</v>
      </c>
    </row>
    <row r="182" spans="2:14" x14ac:dyDescent="0.2">
      <c r="B182" t="s">
        <v>158</v>
      </c>
      <c r="C182" t="s">
        <v>157</v>
      </c>
      <c r="D182" s="11">
        <v>240305003077779</v>
      </c>
      <c r="E182" s="7">
        <v>42916</v>
      </c>
      <c r="M182" s="19">
        <v>0.89999999999999991</v>
      </c>
      <c r="N182" s="20">
        <v>790.03099999999995</v>
      </c>
    </row>
    <row r="183" spans="2:14" x14ac:dyDescent="0.2">
      <c r="B183" t="s">
        <v>158</v>
      </c>
      <c r="C183" t="s">
        <v>157</v>
      </c>
      <c r="D183" s="11">
        <v>240305003077779</v>
      </c>
      <c r="E183" s="7">
        <v>42917</v>
      </c>
      <c r="M183" s="19">
        <v>0.81875000000000009</v>
      </c>
      <c r="N183" s="20">
        <v>789.94974999999999</v>
      </c>
    </row>
    <row r="184" spans="2:14" x14ac:dyDescent="0.2">
      <c r="B184" t="s">
        <v>158</v>
      </c>
      <c r="C184" t="s">
        <v>157</v>
      </c>
      <c r="D184" s="11">
        <v>240305003077779</v>
      </c>
      <c r="E184" s="7">
        <v>42918</v>
      </c>
      <c r="M184" s="19">
        <v>0.81875000000000009</v>
      </c>
      <c r="N184" s="20">
        <v>789.94974999999999</v>
      </c>
    </row>
    <row r="185" spans="2:14" x14ac:dyDescent="0.2">
      <c r="B185" t="s">
        <v>158</v>
      </c>
      <c r="C185" t="s">
        <v>157</v>
      </c>
      <c r="D185" s="11">
        <v>240305003077779</v>
      </c>
      <c r="E185" s="7">
        <v>42919</v>
      </c>
      <c r="M185" s="19">
        <v>0.81875000000000009</v>
      </c>
      <c r="N185" s="20">
        <v>789.94974999999999</v>
      </c>
    </row>
    <row r="186" spans="2:14" x14ac:dyDescent="0.2">
      <c r="B186" t="s">
        <v>158</v>
      </c>
      <c r="C186" t="s">
        <v>157</v>
      </c>
      <c r="D186" s="11">
        <v>240305003077779</v>
      </c>
      <c r="E186" s="7">
        <v>42920</v>
      </c>
      <c r="M186" s="19">
        <v>0.89999999999999991</v>
      </c>
      <c r="N186" s="20">
        <v>790.03099999999995</v>
      </c>
    </row>
    <row r="187" spans="2:14" x14ac:dyDescent="0.2">
      <c r="B187" t="s">
        <v>158</v>
      </c>
      <c r="C187" t="s">
        <v>157</v>
      </c>
      <c r="D187" s="11">
        <v>240305003077779</v>
      </c>
      <c r="E187" s="7">
        <v>42921</v>
      </c>
      <c r="M187" s="19">
        <v>0.89999999999999991</v>
      </c>
      <c r="N187" s="20">
        <v>790.03099999999995</v>
      </c>
    </row>
    <row r="188" spans="2:14" x14ac:dyDescent="0.2">
      <c r="B188" t="s">
        <v>158</v>
      </c>
      <c r="C188" t="s">
        <v>157</v>
      </c>
      <c r="D188" s="11">
        <v>240305003077779</v>
      </c>
      <c r="E188" s="7">
        <v>42922</v>
      </c>
      <c r="M188" s="19">
        <v>0.89999999999999991</v>
      </c>
      <c r="N188" s="20">
        <v>790.03099999999995</v>
      </c>
    </row>
    <row r="189" spans="2:14" x14ac:dyDescent="0.2">
      <c r="B189" t="s">
        <v>158</v>
      </c>
      <c r="C189" t="s">
        <v>157</v>
      </c>
      <c r="D189" s="11">
        <v>240305003077779</v>
      </c>
      <c r="E189" s="7">
        <v>42923</v>
      </c>
      <c r="M189" s="19">
        <v>0.81875000000000009</v>
      </c>
      <c r="N189" s="20">
        <v>789.94974999999999</v>
      </c>
    </row>
    <row r="190" spans="2:14" x14ac:dyDescent="0.2">
      <c r="B190" t="s">
        <v>158</v>
      </c>
      <c r="C190" t="s">
        <v>157</v>
      </c>
      <c r="D190" s="11">
        <v>240305003077779</v>
      </c>
      <c r="E190" s="7">
        <v>42924</v>
      </c>
      <c r="M190" s="19">
        <v>0.81875000000000009</v>
      </c>
      <c r="N190" s="20">
        <v>789.94974999999999</v>
      </c>
    </row>
    <row r="191" spans="2:14" x14ac:dyDescent="0.2">
      <c r="B191" t="s">
        <v>158</v>
      </c>
      <c r="C191" t="s">
        <v>157</v>
      </c>
      <c r="D191" s="11">
        <v>240305003077779</v>
      </c>
      <c r="E191" s="7">
        <v>42925</v>
      </c>
      <c r="M191" s="19">
        <v>0.96875</v>
      </c>
      <c r="N191" s="20">
        <v>790.09974999999997</v>
      </c>
    </row>
    <row r="192" spans="2:14" x14ac:dyDescent="0.2">
      <c r="B192" t="s">
        <v>158</v>
      </c>
      <c r="C192" t="s">
        <v>157</v>
      </c>
      <c r="D192" s="11">
        <v>240305003077779</v>
      </c>
      <c r="E192" s="7">
        <v>42926</v>
      </c>
      <c r="M192" s="19">
        <v>0.81875000000000009</v>
      </c>
      <c r="N192" s="20">
        <v>789.94974999999999</v>
      </c>
    </row>
    <row r="193" spans="2:14" x14ac:dyDescent="0.2">
      <c r="B193" t="s">
        <v>158</v>
      </c>
      <c r="C193" t="s">
        <v>157</v>
      </c>
      <c r="D193" s="11">
        <v>240305003077779</v>
      </c>
      <c r="E193" s="7">
        <v>42927</v>
      </c>
      <c r="M193" s="19">
        <v>0.81875000000000009</v>
      </c>
      <c r="N193" s="20">
        <v>789.94974999999999</v>
      </c>
    </row>
    <row r="194" spans="2:14" x14ac:dyDescent="0.2">
      <c r="B194" t="s">
        <v>158</v>
      </c>
      <c r="C194" t="s">
        <v>157</v>
      </c>
      <c r="D194" s="11">
        <v>240305003077779</v>
      </c>
      <c r="E194" s="7">
        <v>42928</v>
      </c>
      <c r="M194" s="19">
        <v>0.91874999999999996</v>
      </c>
      <c r="N194" s="20">
        <v>790.04975000000002</v>
      </c>
    </row>
    <row r="195" spans="2:14" x14ac:dyDescent="0.2">
      <c r="B195" t="s">
        <v>158</v>
      </c>
      <c r="C195" t="s">
        <v>157</v>
      </c>
      <c r="D195" s="11">
        <v>240305003077779</v>
      </c>
      <c r="E195" s="7">
        <v>42929</v>
      </c>
      <c r="M195" s="19">
        <v>0.91874999999999996</v>
      </c>
      <c r="N195" s="20">
        <v>790.04975000000002</v>
      </c>
    </row>
    <row r="196" spans="2:14" x14ac:dyDescent="0.2">
      <c r="B196" t="s">
        <v>158</v>
      </c>
      <c r="C196" t="s">
        <v>157</v>
      </c>
      <c r="D196" s="11">
        <v>240305003077779</v>
      </c>
      <c r="E196" s="7">
        <v>42930</v>
      </c>
      <c r="M196" s="19">
        <v>0.91874999999999996</v>
      </c>
      <c r="N196" s="20">
        <v>790.04975000000002</v>
      </c>
    </row>
    <row r="197" spans="2:14" x14ac:dyDescent="0.2">
      <c r="B197" t="s">
        <v>158</v>
      </c>
      <c r="C197" t="s">
        <v>157</v>
      </c>
      <c r="D197" s="11">
        <v>240305003077779</v>
      </c>
      <c r="E197" s="7">
        <v>42931</v>
      </c>
      <c r="M197" s="19">
        <v>0.96875</v>
      </c>
      <c r="N197" s="20">
        <v>790.09974999999997</v>
      </c>
    </row>
    <row r="198" spans="2:14" x14ac:dyDescent="0.2">
      <c r="B198" t="s">
        <v>158</v>
      </c>
      <c r="C198" t="s">
        <v>157</v>
      </c>
      <c r="D198" s="11">
        <v>240305003077779</v>
      </c>
      <c r="E198" s="7">
        <v>42932</v>
      </c>
      <c r="M198" s="19">
        <v>0.76875000000000004</v>
      </c>
      <c r="N198" s="20">
        <v>789.89975000000004</v>
      </c>
    </row>
    <row r="199" spans="2:14" x14ac:dyDescent="0.2">
      <c r="B199" t="s">
        <v>158</v>
      </c>
      <c r="C199" t="s">
        <v>157</v>
      </c>
      <c r="D199" s="11">
        <v>240305003077779</v>
      </c>
      <c r="E199" s="7">
        <v>42933</v>
      </c>
      <c r="M199" s="19">
        <v>0.76875000000000004</v>
      </c>
      <c r="N199" s="20">
        <v>789.89975000000004</v>
      </c>
    </row>
    <row r="200" spans="2:14" x14ac:dyDescent="0.2">
      <c r="B200" t="s">
        <v>158</v>
      </c>
      <c r="C200" t="s">
        <v>157</v>
      </c>
      <c r="D200" s="11">
        <v>240305003077779</v>
      </c>
      <c r="E200" s="7">
        <v>42934</v>
      </c>
      <c r="M200" s="19">
        <v>0.81875000000000009</v>
      </c>
      <c r="N200" s="20">
        <v>789.94974999999999</v>
      </c>
    </row>
    <row r="201" spans="2:14" x14ac:dyDescent="0.2">
      <c r="B201" t="s">
        <v>158</v>
      </c>
      <c r="C201" t="s">
        <v>157</v>
      </c>
      <c r="D201" s="11">
        <v>240305003077779</v>
      </c>
      <c r="E201" s="7">
        <v>42935</v>
      </c>
      <c r="M201" s="19">
        <v>0.86874999999999991</v>
      </c>
      <c r="N201" s="20">
        <v>789.99974999999995</v>
      </c>
    </row>
    <row r="202" spans="2:14" x14ac:dyDescent="0.2">
      <c r="B202" t="s">
        <v>158</v>
      </c>
      <c r="C202" t="s">
        <v>157</v>
      </c>
      <c r="D202" s="11">
        <v>240305003077779</v>
      </c>
      <c r="E202" s="7">
        <v>42936</v>
      </c>
      <c r="M202" s="19">
        <v>0.81875000000000009</v>
      </c>
      <c r="N202" s="20">
        <v>789.94974999999999</v>
      </c>
    </row>
    <row r="203" spans="2:14" x14ac:dyDescent="0.2">
      <c r="B203" t="s">
        <v>158</v>
      </c>
      <c r="C203" t="s">
        <v>157</v>
      </c>
      <c r="D203" s="11">
        <v>240305003077779</v>
      </c>
      <c r="E203" s="7">
        <v>42937</v>
      </c>
      <c r="M203" s="19">
        <v>0.91874999999999996</v>
      </c>
      <c r="N203" s="20">
        <v>790.04975000000002</v>
      </c>
    </row>
    <row r="204" spans="2:14" x14ac:dyDescent="0.2">
      <c r="B204" t="s">
        <v>158</v>
      </c>
      <c r="C204" t="s">
        <v>157</v>
      </c>
      <c r="D204" s="11">
        <v>240305003077779</v>
      </c>
      <c r="E204" s="7">
        <v>42938</v>
      </c>
      <c r="M204" s="19">
        <v>0.91874999999999996</v>
      </c>
      <c r="N204" s="20">
        <v>790.04975000000002</v>
      </c>
    </row>
    <row r="205" spans="2:14" x14ac:dyDescent="0.2">
      <c r="B205" t="s">
        <v>158</v>
      </c>
      <c r="C205" t="s">
        <v>157</v>
      </c>
      <c r="D205" s="11">
        <v>240305003077779</v>
      </c>
      <c r="E205" s="7">
        <v>42939</v>
      </c>
      <c r="M205" s="19">
        <v>1.0687500000000001</v>
      </c>
      <c r="N205" s="20">
        <v>790.19974999999999</v>
      </c>
    </row>
    <row r="206" spans="2:14" x14ac:dyDescent="0.2">
      <c r="B206" t="s">
        <v>158</v>
      </c>
      <c r="C206" t="s">
        <v>157</v>
      </c>
      <c r="D206" s="11">
        <v>240305003077779</v>
      </c>
      <c r="E206" s="7">
        <v>42940</v>
      </c>
      <c r="M206" s="19">
        <v>1.0687500000000001</v>
      </c>
      <c r="N206" s="20">
        <v>790.19974999999999</v>
      </c>
    </row>
    <row r="207" spans="2:14" x14ac:dyDescent="0.2">
      <c r="B207" t="s">
        <v>158</v>
      </c>
      <c r="C207" t="s">
        <v>157</v>
      </c>
      <c r="D207" s="11">
        <v>240305003077779</v>
      </c>
      <c r="E207" s="7">
        <v>42941</v>
      </c>
      <c r="M207" s="19">
        <v>0.96875</v>
      </c>
      <c r="N207" s="20">
        <v>790.09974999999997</v>
      </c>
    </row>
    <row r="208" spans="2:14" x14ac:dyDescent="0.2">
      <c r="B208" t="s">
        <v>158</v>
      </c>
      <c r="C208" t="s">
        <v>157</v>
      </c>
      <c r="D208" s="11">
        <v>240305003077779</v>
      </c>
      <c r="E208" s="7">
        <v>42942</v>
      </c>
      <c r="M208" s="19">
        <v>0.96875</v>
      </c>
      <c r="N208" s="20">
        <v>790.09974999999997</v>
      </c>
    </row>
    <row r="209" spans="2:14" x14ac:dyDescent="0.2">
      <c r="B209" t="s">
        <v>158</v>
      </c>
      <c r="C209" t="s">
        <v>157</v>
      </c>
      <c r="D209" s="11">
        <v>240305003077779</v>
      </c>
      <c r="E209" s="7">
        <v>42943</v>
      </c>
      <c r="M209" s="19">
        <v>0.91874999999999996</v>
      </c>
      <c r="N209" s="20">
        <v>790.04975000000002</v>
      </c>
    </row>
    <row r="210" spans="2:14" x14ac:dyDescent="0.2">
      <c r="B210" t="s">
        <v>158</v>
      </c>
      <c r="C210" t="s">
        <v>157</v>
      </c>
      <c r="D210" s="11">
        <v>240305003077779</v>
      </c>
      <c r="E210" s="7">
        <v>42944</v>
      </c>
      <c r="M210" s="19">
        <v>0.91874999999999996</v>
      </c>
      <c r="N210" s="20">
        <v>790.04975000000002</v>
      </c>
    </row>
    <row r="211" spans="2:14" x14ac:dyDescent="0.2">
      <c r="B211" t="s">
        <v>158</v>
      </c>
      <c r="C211" t="s">
        <v>157</v>
      </c>
      <c r="D211" s="11">
        <v>240305003077779</v>
      </c>
      <c r="E211" s="7">
        <v>42945</v>
      </c>
      <c r="M211" s="19">
        <v>1.1687500000000002</v>
      </c>
      <c r="N211" s="20">
        <v>790.29975000000002</v>
      </c>
    </row>
    <row r="212" spans="2:14" x14ac:dyDescent="0.2">
      <c r="B212" t="s">
        <v>158</v>
      </c>
      <c r="C212" t="s">
        <v>157</v>
      </c>
      <c r="D212" s="11">
        <v>240305003077779</v>
      </c>
      <c r="E212" s="7">
        <v>42946</v>
      </c>
      <c r="M212" s="19">
        <v>0.76875000000000004</v>
      </c>
      <c r="N212" s="20">
        <v>789.89975000000004</v>
      </c>
    </row>
    <row r="213" spans="2:14" x14ac:dyDescent="0.2">
      <c r="B213" t="s">
        <v>158</v>
      </c>
      <c r="C213" t="s">
        <v>157</v>
      </c>
      <c r="D213" s="11">
        <v>240305003077779</v>
      </c>
      <c r="E213" s="7">
        <v>42947</v>
      </c>
      <c r="M213" s="19">
        <v>0.81875000000000009</v>
      </c>
      <c r="N213" s="20">
        <v>789.94974999999999</v>
      </c>
    </row>
  </sheetData>
  <phoneticPr fontId="1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1" activePane="bottomLeft" state="frozen"/>
      <selection pane="bottomLeft" activeCell="A2" sqref="A2:A213"/>
    </sheetView>
  </sheetViews>
  <sheetFormatPr baseColWidth="10" defaultColWidth="8.83203125" defaultRowHeight="15" x14ac:dyDescent="0.2"/>
  <cols>
    <col min="2" max="2" width="19.1640625" customWidth="1"/>
    <col min="3" max="3" width="17.1640625" customWidth="1"/>
    <col min="4" max="4" width="17.83203125" style="11" bestFit="1" customWidth="1"/>
    <col min="5" max="5" width="11.1640625" customWidth="1"/>
    <col min="13" max="13" width="8.83203125" style="20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160</v>
      </c>
      <c r="C2" t="s">
        <v>159</v>
      </c>
      <c r="D2" s="11">
        <v>240305003077811</v>
      </c>
      <c r="E2" s="7">
        <v>42736</v>
      </c>
    </row>
    <row r="3" spans="1:14" x14ac:dyDescent="0.2">
      <c r="B3" t="s">
        <v>160</v>
      </c>
      <c r="C3" t="s">
        <v>159</v>
      </c>
      <c r="D3" s="11">
        <v>240305003077811</v>
      </c>
      <c r="E3" s="7">
        <v>42737</v>
      </c>
    </row>
    <row r="4" spans="1:14" x14ac:dyDescent="0.2">
      <c r="B4" t="s">
        <v>160</v>
      </c>
      <c r="C4" t="s">
        <v>159</v>
      </c>
      <c r="D4" s="11">
        <v>240305003077811</v>
      </c>
      <c r="E4" s="7">
        <v>42738</v>
      </c>
    </row>
    <row r="5" spans="1:14" x14ac:dyDescent="0.2">
      <c r="B5" t="s">
        <v>160</v>
      </c>
      <c r="C5" t="s">
        <v>159</v>
      </c>
      <c r="D5" s="11">
        <v>240305003077811</v>
      </c>
      <c r="E5" s="7">
        <v>42739</v>
      </c>
      <c r="M5" s="20">
        <v>64.25</v>
      </c>
    </row>
    <row r="6" spans="1:14" x14ac:dyDescent="0.2">
      <c r="B6" t="s">
        <v>160</v>
      </c>
      <c r="C6" t="s">
        <v>159</v>
      </c>
      <c r="D6" s="11">
        <v>240305003077811</v>
      </c>
      <c r="E6" s="7">
        <v>42740</v>
      </c>
      <c r="M6" s="20">
        <v>64.25</v>
      </c>
    </row>
    <row r="7" spans="1:14" x14ac:dyDescent="0.2">
      <c r="B7" t="s">
        <v>160</v>
      </c>
      <c r="C7" t="s">
        <v>159</v>
      </c>
      <c r="D7" s="11">
        <v>240305003077811</v>
      </c>
      <c r="E7" s="7">
        <v>42741</v>
      </c>
      <c r="M7" s="20">
        <v>64.25</v>
      </c>
    </row>
    <row r="8" spans="1:14" x14ac:dyDescent="0.2">
      <c r="B8" t="s">
        <v>160</v>
      </c>
      <c r="C8" t="s">
        <v>159</v>
      </c>
      <c r="D8" s="11">
        <v>240305003077811</v>
      </c>
      <c r="E8" s="7">
        <v>42742</v>
      </c>
      <c r="M8" s="20">
        <v>64.25</v>
      </c>
    </row>
    <row r="9" spans="1:14" x14ac:dyDescent="0.2">
      <c r="B9" t="s">
        <v>160</v>
      </c>
      <c r="C9" t="s">
        <v>159</v>
      </c>
      <c r="D9" s="11">
        <v>240305003077811</v>
      </c>
      <c r="E9" s="7">
        <v>42743</v>
      </c>
      <c r="M9" s="20">
        <v>64.25</v>
      </c>
    </row>
    <row r="10" spans="1:14" x14ac:dyDescent="0.2">
      <c r="B10" t="s">
        <v>160</v>
      </c>
      <c r="C10" t="s">
        <v>159</v>
      </c>
      <c r="D10" s="11">
        <v>240305003077811</v>
      </c>
      <c r="E10" s="7">
        <v>42744</v>
      </c>
      <c r="M10" s="20">
        <v>64.25</v>
      </c>
    </row>
    <row r="11" spans="1:14" x14ac:dyDescent="0.2">
      <c r="B11" t="s">
        <v>160</v>
      </c>
      <c r="C11" t="s">
        <v>159</v>
      </c>
      <c r="D11" s="11">
        <v>240305003077811</v>
      </c>
      <c r="E11" s="7">
        <v>42745</v>
      </c>
      <c r="M11" s="20">
        <v>64.25</v>
      </c>
    </row>
    <row r="12" spans="1:14" x14ac:dyDescent="0.2">
      <c r="B12" t="s">
        <v>160</v>
      </c>
      <c r="C12" t="s">
        <v>159</v>
      </c>
      <c r="D12" s="11">
        <v>240305003077811</v>
      </c>
      <c r="E12" s="7">
        <v>42746</v>
      </c>
      <c r="M12" s="20">
        <v>64.25</v>
      </c>
    </row>
    <row r="13" spans="1:14" x14ac:dyDescent="0.2">
      <c r="B13" t="s">
        <v>160</v>
      </c>
      <c r="C13" t="s">
        <v>159</v>
      </c>
      <c r="D13" s="11">
        <v>240305003077811</v>
      </c>
      <c r="E13" s="7">
        <v>42747</v>
      </c>
      <c r="M13" s="20">
        <v>64.25</v>
      </c>
    </row>
    <row r="14" spans="1:14" x14ac:dyDescent="0.2">
      <c r="B14" t="s">
        <v>160</v>
      </c>
      <c r="C14" t="s">
        <v>159</v>
      </c>
      <c r="D14" s="11">
        <v>240305003077811</v>
      </c>
      <c r="E14" s="7">
        <v>42748</v>
      </c>
      <c r="M14" s="20">
        <v>64.25</v>
      </c>
    </row>
    <row r="15" spans="1:14" x14ac:dyDescent="0.2">
      <c r="B15" t="s">
        <v>160</v>
      </c>
      <c r="C15" t="s">
        <v>159</v>
      </c>
      <c r="D15" s="11">
        <v>240305003077811</v>
      </c>
      <c r="E15" s="7">
        <v>42749</v>
      </c>
      <c r="M15" s="20">
        <v>64.25</v>
      </c>
    </row>
    <row r="16" spans="1:14" x14ac:dyDescent="0.2">
      <c r="B16" t="s">
        <v>160</v>
      </c>
      <c r="C16" t="s">
        <v>159</v>
      </c>
      <c r="D16" s="11">
        <v>240305003077811</v>
      </c>
      <c r="E16" s="7">
        <v>42750</v>
      </c>
      <c r="M16" s="20">
        <v>64.25</v>
      </c>
    </row>
    <row r="17" spans="2:13" x14ac:dyDescent="0.2">
      <c r="B17" t="s">
        <v>160</v>
      </c>
      <c r="C17" t="s">
        <v>159</v>
      </c>
      <c r="D17" s="11">
        <v>240305003077811</v>
      </c>
      <c r="E17" s="7">
        <v>42751</v>
      </c>
      <c r="M17" s="20">
        <v>64.25</v>
      </c>
    </row>
    <row r="18" spans="2:13" x14ac:dyDescent="0.2">
      <c r="B18" t="s">
        <v>160</v>
      </c>
      <c r="C18" t="s">
        <v>159</v>
      </c>
      <c r="D18" s="11">
        <v>240305003077811</v>
      </c>
      <c r="E18" s="7">
        <v>42752</v>
      </c>
      <c r="M18" s="20">
        <v>64.25</v>
      </c>
    </row>
    <row r="19" spans="2:13" x14ac:dyDescent="0.2">
      <c r="B19" t="s">
        <v>160</v>
      </c>
      <c r="C19" t="s">
        <v>159</v>
      </c>
      <c r="D19" s="11">
        <v>240305003077811</v>
      </c>
      <c r="E19" s="7">
        <v>42753</v>
      </c>
      <c r="M19" s="20">
        <v>64.25</v>
      </c>
    </row>
    <row r="20" spans="2:13" x14ac:dyDescent="0.2">
      <c r="B20" t="s">
        <v>160</v>
      </c>
      <c r="C20" t="s">
        <v>159</v>
      </c>
      <c r="D20" s="11">
        <v>240305003077811</v>
      </c>
      <c r="E20" s="7">
        <v>42754</v>
      </c>
      <c r="M20" s="20">
        <v>64.25</v>
      </c>
    </row>
    <row r="21" spans="2:13" x14ac:dyDescent="0.2">
      <c r="B21" t="s">
        <v>160</v>
      </c>
      <c r="C21" t="s">
        <v>159</v>
      </c>
      <c r="D21" s="11">
        <v>240305003077811</v>
      </c>
      <c r="E21" s="7">
        <v>42755</v>
      </c>
      <c r="M21" s="20">
        <v>64.25</v>
      </c>
    </row>
    <row r="22" spans="2:13" x14ac:dyDescent="0.2">
      <c r="B22" t="s">
        <v>160</v>
      </c>
      <c r="C22" t="s">
        <v>159</v>
      </c>
      <c r="D22" s="11">
        <v>240305003077811</v>
      </c>
      <c r="E22" s="7">
        <v>42756</v>
      </c>
      <c r="M22" s="20">
        <v>68.180000000000007</v>
      </c>
    </row>
    <row r="23" spans="2:13" x14ac:dyDescent="0.2">
      <c r="B23" t="s">
        <v>160</v>
      </c>
      <c r="C23" t="s">
        <v>159</v>
      </c>
      <c r="D23" s="11">
        <v>240305003077811</v>
      </c>
      <c r="E23" s="7">
        <v>42757</v>
      </c>
      <c r="M23" s="20">
        <v>68.180000000000007</v>
      </c>
    </row>
    <row r="24" spans="2:13" x14ac:dyDescent="0.2">
      <c r="B24" t="s">
        <v>160</v>
      </c>
      <c r="C24" t="s">
        <v>159</v>
      </c>
      <c r="D24" s="11">
        <v>240305003077811</v>
      </c>
      <c r="E24" s="7">
        <v>42758</v>
      </c>
      <c r="M24" s="20">
        <v>68.180000000000007</v>
      </c>
    </row>
    <row r="25" spans="2:13" x14ac:dyDescent="0.2">
      <c r="B25" t="s">
        <v>160</v>
      </c>
      <c r="C25" t="s">
        <v>159</v>
      </c>
      <c r="D25" s="11">
        <v>240305003077811</v>
      </c>
      <c r="E25" s="7">
        <v>42759</v>
      </c>
      <c r="M25" s="20">
        <v>68.180000000000007</v>
      </c>
    </row>
    <row r="26" spans="2:13" x14ac:dyDescent="0.2">
      <c r="B26" t="s">
        <v>160</v>
      </c>
      <c r="C26" t="s">
        <v>159</v>
      </c>
      <c r="D26" s="11">
        <v>240305003077811</v>
      </c>
      <c r="E26" s="7">
        <v>42760</v>
      </c>
      <c r="M26" s="20">
        <v>68.180000000000007</v>
      </c>
    </row>
    <row r="27" spans="2:13" x14ac:dyDescent="0.2">
      <c r="B27" t="s">
        <v>160</v>
      </c>
      <c r="C27" t="s">
        <v>159</v>
      </c>
      <c r="D27" s="11">
        <v>240305003077811</v>
      </c>
      <c r="E27" s="7">
        <v>42761</v>
      </c>
      <c r="M27" s="20">
        <v>64.25</v>
      </c>
    </row>
    <row r="28" spans="2:13" x14ac:dyDescent="0.2">
      <c r="B28" t="s">
        <v>160</v>
      </c>
      <c r="C28" t="s">
        <v>159</v>
      </c>
      <c r="D28" s="11">
        <v>240305003077811</v>
      </c>
      <c r="E28" s="7">
        <v>42762</v>
      </c>
      <c r="M28" s="20">
        <v>64.25</v>
      </c>
    </row>
    <row r="29" spans="2:13" x14ac:dyDescent="0.2">
      <c r="B29" t="s">
        <v>160</v>
      </c>
      <c r="C29" t="s">
        <v>159</v>
      </c>
      <c r="D29" s="11">
        <v>240305003077811</v>
      </c>
      <c r="E29" s="7">
        <v>42763</v>
      </c>
      <c r="M29" s="20">
        <v>64.25</v>
      </c>
    </row>
    <row r="30" spans="2:13" x14ac:dyDescent="0.2">
      <c r="B30" t="s">
        <v>160</v>
      </c>
      <c r="C30" t="s">
        <v>159</v>
      </c>
      <c r="D30" s="11">
        <v>240305003077811</v>
      </c>
      <c r="E30" s="7">
        <v>42764</v>
      </c>
      <c r="M30" s="20">
        <v>64.25</v>
      </c>
    </row>
    <row r="31" spans="2:13" x14ac:dyDescent="0.2">
      <c r="B31" t="s">
        <v>160</v>
      </c>
      <c r="C31" t="s">
        <v>159</v>
      </c>
      <c r="D31" s="11">
        <v>240305003077811</v>
      </c>
      <c r="E31" s="7">
        <v>42765</v>
      </c>
      <c r="M31" s="20">
        <v>64.25</v>
      </c>
    </row>
    <row r="32" spans="2:13" x14ac:dyDescent="0.2">
      <c r="B32" t="s">
        <v>160</v>
      </c>
      <c r="C32" t="s">
        <v>159</v>
      </c>
      <c r="D32" s="11">
        <v>240305003077811</v>
      </c>
      <c r="E32" s="7">
        <v>42766</v>
      </c>
      <c r="M32" s="20">
        <v>68.180000000000007</v>
      </c>
    </row>
    <row r="33" spans="2:13" x14ac:dyDescent="0.2">
      <c r="B33" t="s">
        <v>160</v>
      </c>
      <c r="C33" t="s">
        <v>159</v>
      </c>
      <c r="D33" s="11">
        <v>240305003077811</v>
      </c>
      <c r="E33" s="7">
        <v>42767</v>
      </c>
      <c r="M33" s="20">
        <v>68.180000000000007</v>
      </c>
    </row>
    <row r="34" spans="2:13" x14ac:dyDescent="0.2">
      <c r="B34" t="s">
        <v>160</v>
      </c>
      <c r="C34" t="s">
        <v>159</v>
      </c>
      <c r="D34" s="11">
        <v>240305003077811</v>
      </c>
      <c r="E34" s="7">
        <v>42768</v>
      </c>
      <c r="M34" s="20">
        <v>68.180000000000007</v>
      </c>
    </row>
    <row r="35" spans="2:13" x14ac:dyDescent="0.2">
      <c r="B35" t="s">
        <v>160</v>
      </c>
      <c r="C35" t="s">
        <v>159</v>
      </c>
      <c r="D35" s="11">
        <v>240305003077811</v>
      </c>
      <c r="E35" s="7">
        <v>42769</v>
      </c>
      <c r="M35" s="20">
        <v>68.180000000000007</v>
      </c>
    </row>
    <row r="36" spans="2:13" x14ac:dyDescent="0.2">
      <c r="B36" t="s">
        <v>160</v>
      </c>
      <c r="C36" t="s">
        <v>159</v>
      </c>
      <c r="D36" s="11">
        <v>240305003077811</v>
      </c>
      <c r="E36" s="7">
        <v>42770</v>
      </c>
      <c r="M36" s="20">
        <v>64.25</v>
      </c>
    </row>
    <row r="37" spans="2:13" x14ac:dyDescent="0.2">
      <c r="B37" t="s">
        <v>160</v>
      </c>
      <c r="C37" t="s">
        <v>159</v>
      </c>
      <c r="D37" s="11">
        <v>240305003077811</v>
      </c>
      <c r="E37" s="7">
        <v>42771</v>
      </c>
      <c r="M37" s="20">
        <v>64.25</v>
      </c>
    </row>
    <row r="38" spans="2:13" x14ac:dyDescent="0.2">
      <c r="B38" t="s">
        <v>160</v>
      </c>
      <c r="C38" t="s">
        <v>159</v>
      </c>
      <c r="D38" s="11">
        <v>240305003077811</v>
      </c>
      <c r="E38" s="7">
        <v>42772</v>
      </c>
      <c r="M38" s="20">
        <v>64.25</v>
      </c>
    </row>
    <row r="39" spans="2:13" x14ac:dyDescent="0.2">
      <c r="B39" t="s">
        <v>160</v>
      </c>
      <c r="C39" t="s">
        <v>159</v>
      </c>
      <c r="D39" s="11">
        <v>240305003077811</v>
      </c>
      <c r="E39" s="7">
        <v>42773</v>
      </c>
      <c r="M39" s="20">
        <v>64.25</v>
      </c>
    </row>
    <row r="40" spans="2:13" x14ac:dyDescent="0.2">
      <c r="B40" t="s">
        <v>160</v>
      </c>
      <c r="C40" t="s">
        <v>159</v>
      </c>
      <c r="D40" s="11">
        <v>240305003077811</v>
      </c>
      <c r="E40" s="7">
        <v>42774</v>
      </c>
      <c r="M40" s="20">
        <v>64.25</v>
      </c>
    </row>
    <row r="41" spans="2:13" x14ac:dyDescent="0.2">
      <c r="B41" t="s">
        <v>160</v>
      </c>
      <c r="C41" t="s">
        <v>159</v>
      </c>
      <c r="D41" s="11">
        <v>240305003077811</v>
      </c>
      <c r="E41" s="7">
        <v>42775</v>
      </c>
      <c r="M41" s="20">
        <v>56.25</v>
      </c>
    </row>
    <row r="42" spans="2:13" x14ac:dyDescent="0.2">
      <c r="B42" t="s">
        <v>160</v>
      </c>
      <c r="C42" t="s">
        <v>159</v>
      </c>
      <c r="D42" s="11">
        <v>240305003077811</v>
      </c>
      <c r="E42" s="7">
        <v>42776</v>
      </c>
      <c r="M42" s="20">
        <v>56.25</v>
      </c>
    </row>
    <row r="43" spans="2:13" x14ac:dyDescent="0.2">
      <c r="B43" t="s">
        <v>160</v>
      </c>
      <c r="C43" t="s">
        <v>159</v>
      </c>
      <c r="D43" s="11">
        <v>240305003077811</v>
      </c>
      <c r="E43" s="7">
        <v>42777</v>
      </c>
      <c r="M43" s="20">
        <v>56.25</v>
      </c>
    </row>
    <row r="44" spans="2:13" x14ac:dyDescent="0.2">
      <c r="B44" t="s">
        <v>160</v>
      </c>
      <c r="C44" t="s">
        <v>159</v>
      </c>
      <c r="D44" s="11">
        <v>240305003077811</v>
      </c>
      <c r="E44" s="7">
        <v>42778</v>
      </c>
      <c r="M44" s="20">
        <v>56.25</v>
      </c>
    </row>
    <row r="45" spans="2:13" x14ac:dyDescent="0.2">
      <c r="B45" t="s">
        <v>160</v>
      </c>
      <c r="C45" t="s">
        <v>159</v>
      </c>
      <c r="D45" s="11">
        <v>240305003077811</v>
      </c>
      <c r="E45" s="7">
        <v>42779</v>
      </c>
      <c r="M45" s="20">
        <v>56.25</v>
      </c>
    </row>
    <row r="46" spans="2:13" x14ac:dyDescent="0.2">
      <c r="B46" t="s">
        <v>160</v>
      </c>
      <c r="C46" t="s">
        <v>159</v>
      </c>
      <c r="D46" s="11">
        <v>240305003077811</v>
      </c>
      <c r="E46" s="7">
        <v>42780</v>
      </c>
      <c r="M46" s="20">
        <v>56.25</v>
      </c>
    </row>
    <row r="47" spans="2:13" x14ac:dyDescent="0.2">
      <c r="B47" t="s">
        <v>160</v>
      </c>
      <c r="C47" t="s">
        <v>159</v>
      </c>
      <c r="D47" s="11">
        <v>240305003077811</v>
      </c>
      <c r="E47" s="7">
        <v>42781</v>
      </c>
      <c r="M47" s="20">
        <v>56.25</v>
      </c>
    </row>
    <row r="48" spans="2:13" x14ac:dyDescent="0.2">
      <c r="B48" t="s">
        <v>160</v>
      </c>
      <c r="C48" t="s">
        <v>159</v>
      </c>
      <c r="D48" s="11">
        <v>240305003077811</v>
      </c>
      <c r="E48" s="7">
        <v>42782</v>
      </c>
      <c r="M48" s="20">
        <v>56.25</v>
      </c>
    </row>
    <row r="49" spans="2:13" x14ac:dyDescent="0.2">
      <c r="B49" t="s">
        <v>160</v>
      </c>
      <c r="C49" t="s">
        <v>159</v>
      </c>
      <c r="D49" s="11">
        <v>240305003077811</v>
      </c>
      <c r="E49" s="7">
        <v>42783</v>
      </c>
      <c r="M49" s="20">
        <v>64.25</v>
      </c>
    </row>
    <row r="50" spans="2:13" x14ac:dyDescent="0.2">
      <c r="B50" t="s">
        <v>160</v>
      </c>
      <c r="C50" t="s">
        <v>159</v>
      </c>
      <c r="D50" s="11">
        <v>240305003077811</v>
      </c>
      <c r="E50" s="7">
        <v>42784</v>
      </c>
      <c r="M50" s="20">
        <v>64.25</v>
      </c>
    </row>
    <row r="51" spans="2:13" x14ac:dyDescent="0.2">
      <c r="B51" t="s">
        <v>160</v>
      </c>
      <c r="C51" t="s">
        <v>159</v>
      </c>
      <c r="D51" s="11">
        <v>240305003077811</v>
      </c>
      <c r="E51" s="7">
        <v>42785</v>
      </c>
      <c r="M51" s="20">
        <v>64.25</v>
      </c>
    </row>
    <row r="52" spans="2:13" x14ac:dyDescent="0.2">
      <c r="B52" t="s">
        <v>160</v>
      </c>
      <c r="C52" t="s">
        <v>159</v>
      </c>
      <c r="D52" s="11">
        <v>240305003077811</v>
      </c>
      <c r="E52" s="7">
        <v>42786</v>
      </c>
      <c r="M52" s="20">
        <v>68.180000000000007</v>
      </c>
    </row>
    <row r="53" spans="2:13" x14ac:dyDescent="0.2">
      <c r="B53" t="s">
        <v>160</v>
      </c>
      <c r="C53" t="s">
        <v>159</v>
      </c>
      <c r="D53" s="11">
        <v>240305003077811</v>
      </c>
      <c r="E53" s="7">
        <v>42787</v>
      </c>
      <c r="M53" s="20">
        <v>68.180000000000007</v>
      </c>
    </row>
    <row r="54" spans="2:13" x14ac:dyDescent="0.2">
      <c r="B54" t="s">
        <v>160</v>
      </c>
      <c r="C54" t="s">
        <v>159</v>
      </c>
      <c r="D54" s="11">
        <v>240305003077811</v>
      </c>
      <c r="E54" s="7">
        <v>42788</v>
      </c>
      <c r="M54" s="20">
        <v>68.180000000000007</v>
      </c>
    </row>
    <row r="55" spans="2:13" x14ac:dyDescent="0.2">
      <c r="B55" t="s">
        <v>160</v>
      </c>
      <c r="C55" t="s">
        <v>159</v>
      </c>
      <c r="D55" s="11">
        <v>240305003077811</v>
      </c>
      <c r="E55" s="7">
        <v>42789</v>
      </c>
      <c r="M55" s="20">
        <v>68.180000000000007</v>
      </c>
    </row>
    <row r="56" spans="2:13" x14ac:dyDescent="0.2">
      <c r="B56" t="s">
        <v>160</v>
      </c>
      <c r="C56" t="s">
        <v>159</v>
      </c>
      <c r="D56" s="11">
        <v>240305003077811</v>
      </c>
      <c r="E56" s="7">
        <v>42790</v>
      </c>
      <c r="M56" s="20">
        <v>64.25</v>
      </c>
    </row>
    <row r="57" spans="2:13" x14ac:dyDescent="0.2">
      <c r="B57" t="s">
        <v>160</v>
      </c>
      <c r="C57" t="s">
        <v>159</v>
      </c>
      <c r="D57" s="11">
        <v>240305003077811</v>
      </c>
      <c r="E57" s="7">
        <v>42791</v>
      </c>
      <c r="M57" s="20">
        <v>64.25</v>
      </c>
    </row>
    <row r="58" spans="2:13" x14ac:dyDescent="0.2">
      <c r="B58" t="s">
        <v>160</v>
      </c>
      <c r="C58" t="s">
        <v>159</v>
      </c>
      <c r="D58" s="11">
        <v>240305003077811</v>
      </c>
      <c r="E58" s="7">
        <v>42792</v>
      </c>
      <c r="M58" s="20">
        <v>64.25</v>
      </c>
    </row>
    <row r="59" spans="2:13" x14ac:dyDescent="0.2">
      <c r="B59" t="s">
        <v>160</v>
      </c>
      <c r="C59" t="s">
        <v>159</v>
      </c>
      <c r="D59" s="11">
        <v>240305003077811</v>
      </c>
      <c r="E59" s="7">
        <v>42793</v>
      </c>
      <c r="M59" s="20">
        <v>64.25</v>
      </c>
    </row>
    <row r="60" spans="2:13" x14ac:dyDescent="0.2">
      <c r="B60" t="s">
        <v>160</v>
      </c>
      <c r="C60" t="s">
        <v>159</v>
      </c>
      <c r="D60" s="11">
        <v>240305003077811</v>
      </c>
      <c r="E60" s="7">
        <v>42794</v>
      </c>
      <c r="M60" s="20">
        <v>64.25</v>
      </c>
    </row>
    <row r="61" spans="2:13" x14ac:dyDescent="0.2">
      <c r="B61" t="s">
        <v>160</v>
      </c>
      <c r="C61" t="s">
        <v>159</v>
      </c>
      <c r="D61" s="11">
        <v>240305003077811</v>
      </c>
      <c r="E61" s="7">
        <v>42795</v>
      </c>
      <c r="M61" s="20">
        <v>64.25</v>
      </c>
    </row>
    <row r="62" spans="2:13" x14ac:dyDescent="0.2">
      <c r="B62" t="s">
        <v>160</v>
      </c>
      <c r="C62" t="s">
        <v>159</v>
      </c>
      <c r="D62" s="11">
        <v>240305003077811</v>
      </c>
      <c r="E62" s="7">
        <v>42796</v>
      </c>
      <c r="M62" s="20">
        <v>68.75</v>
      </c>
    </row>
    <row r="63" spans="2:13" x14ac:dyDescent="0.2">
      <c r="B63" t="s">
        <v>160</v>
      </c>
      <c r="C63" t="s">
        <v>159</v>
      </c>
      <c r="D63" s="11">
        <v>240305003077811</v>
      </c>
      <c r="E63" s="7">
        <v>42797</v>
      </c>
      <c r="M63" s="20">
        <v>68.75</v>
      </c>
    </row>
    <row r="64" spans="2:13" x14ac:dyDescent="0.2">
      <c r="B64" t="s">
        <v>160</v>
      </c>
      <c r="C64" t="s">
        <v>159</v>
      </c>
      <c r="D64" s="11">
        <v>240305003077811</v>
      </c>
      <c r="E64" s="7">
        <v>42798</v>
      </c>
      <c r="M64" s="20">
        <v>68.75</v>
      </c>
    </row>
    <row r="65" spans="2:13" x14ac:dyDescent="0.2">
      <c r="B65" t="s">
        <v>160</v>
      </c>
      <c r="C65" t="s">
        <v>159</v>
      </c>
      <c r="D65" s="11">
        <v>240305003077811</v>
      </c>
      <c r="E65" s="7">
        <v>42799</v>
      </c>
      <c r="M65" s="20">
        <v>68.75</v>
      </c>
    </row>
    <row r="66" spans="2:13" x14ac:dyDescent="0.2">
      <c r="B66" t="s">
        <v>160</v>
      </c>
      <c r="C66" t="s">
        <v>159</v>
      </c>
      <c r="D66" s="11">
        <v>240305003077811</v>
      </c>
      <c r="E66" s="7">
        <v>42800</v>
      </c>
      <c r="M66" s="20">
        <v>68.75</v>
      </c>
    </row>
    <row r="67" spans="2:13" x14ac:dyDescent="0.2">
      <c r="B67" t="s">
        <v>160</v>
      </c>
      <c r="C67" t="s">
        <v>159</v>
      </c>
      <c r="D67" s="11">
        <v>240305003077811</v>
      </c>
      <c r="E67" s="7">
        <v>42801</v>
      </c>
      <c r="M67" s="20">
        <v>68.75</v>
      </c>
    </row>
    <row r="68" spans="2:13" x14ac:dyDescent="0.2">
      <c r="B68" t="s">
        <v>160</v>
      </c>
      <c r="C68" t="s">
        <v>159</v>
      </c>
      <c r="D68" s="11">
        <v>240305003077811</v>
      </c>
      <c r="E68" s="7">
        <v>42802</v>
      </c>
      <c r="M68" s="20">
        <v>64.25</v>
      </c>
    </row>
    <row r="69" spans="2:13" x14ac:dyDescent="0.2">
      <c r="B69" t="s">
        <v>160</v>
      </c>
      <c r="C69" t="s">
        <v>159</v>
      </c>
      <c r="D69" s="11">
        <v>240305003077811</v>
      </c>
      <c r="E69" s="7">
        <v>42803</v>
      </c>
      <c r="M69" s="20">
        <v>64.25</v>
      </c>
    </row>
    <row r="70" spans="2:13" x14ac:dyDescent="0.2">
      <c r="B70" t="s">
        <v>160</v>
      </c>
      <c r="C70" t="s">
        <v>159</v>
      </c>
      <c r="D70" s="11">
        <v>240305003077811</v>
      </c>
      <c r="E70" s="7">
        <v>42804</v>
      </c>
      <c r="M70" s="20">
        <v>64.25</v>
      </c>
    </row>
    <row r="71" spans="2:13" x14ac:dyDescent="0.2">
      <c r="B71" t="s">
        <v>160</v>
      </c>
      <c r="C71" t="s">
        <v>159</v>
      </c>
      <c r="D71" s="11">
        <v>240305003077811</v>
      </c>
      <c r="E71" s="7">
        <v>42805</v>
      </c>
      <c r="M71" s="20">
        <v>64.25</v>
      </c>
    </row>
    <row r="72" spans="2:13" x14ac:dyDescent="0.2">
      <c r="B72" t="s">
        <v>160</v>
      </c>
      <c r="C72" t="s">
        <v>159</v>
      </c>
      <c r="D72" s="11">
        <v>240305003077811</v>
      </c>
      <c r="E72" s="7">
        <v>42806</v>
      </c>
      <c r="M72" s="20">
        <v>64.25</v>
      </c>
    </row>
    <row r="73" spans="2:13" x14ac:dyDescent="0.2">
      <c r="B73" t="s">
        <v>160</v>
      </c>
      <c r="C73" t="s">
        <v>159</v>
      </c>
      <c r="D73" s="11">
        <v>240305003077811</v>
      </c>
      <c r="E73" s="7">
        <v>42807</v>
      </c>
      <c r="M73" s="20">
        <v>68.75</v>
      </c>
    </row>
    <row r="74" spans="2:13" x14ac:dyDescent="0.2">
      <c r="B74" t="s">
        <v>160</v>
      </c>
      <c r="C74" t="s">
        <v>159</v>
      </c>
      <c r="D74" s="11">
        <v>240305003077811</v>
      </c>
      <c r="E74" s="7">
        <v>42808</v>
      </c>
      <c r="M74" s="20">
        <v>68.75</v>
      </c>
    </row>
    <row r="75" spans="2:13" x14ac:dyDescent="0.2">
      <c r="B75" t="s">
        <v>160</v>
      </c>
      <c r="C75" t="s">
        <v>159</v>
      </c>
      <c r="D75" s="11">
        <v>240305003077811</v>
      </c>
      <c r="E75" s="7">
        <v>42809</v>
      </c>
      <c r="M75" s="20">
        <v>68.75</v>
      </c>
    </row>
    <row r="76" spans="2:13" x14ac:dyDescent="0.2">
      <c r="B76" t="s">
        <v>160</v>
      </c>
      <c r="C76" t="s">
        <v>159</v>
      </c>
      <c r="D76" s="11">
        <v>240305003077811</v>
      </c>
      <c r="E76" s="7">
        <v>42810</v>
      </c>
      <c r="M76" s="20">
        <v>68.75</v>
      </c>
    </row>
    <row r="77" spans="2:13" x14ac:dyDescent="0.2">
      <c r="B77" t="s">
        <v>160</v>
      </c>
      <c r="C77" t="s">
        <v>159</v>
      </c>
      <c r="D77" s="11">
        <v>240305003077811</v>
      </c>
      <c r="E77" s="7">
        <v>42811</v>
      </c>
      <c r="M77" s="20">
        <v>68.75</v>
      </c>
    </row>
    <row r="78" spans="2:13" x14ac:dyDescent="0.2">
      <c r="B78" t="s">
        <v>160</v>
      </c>
      <c r="C78" t="s">
        <v>159</v>
      </c>
      <c r="D78" s="11">
        <v>240305003077811</v>
      </c>
      <c r="E78" s="7">
        <v>42812</v>
      </c>
      <c r="M78" s="20">
        <v>68.75</v>
      </c>
    </row>
    <row r="79" spans="2:13" x14ac:dyDescent="0.2">
      <c r="B79" t="s">
        <v>160</v>
      </c>
      <c r="C79" t="s">
        <v>159</v>
      </c>
      <c r="D79" s="11">
        <v>240305003077811</v>
      </c>
      <c r="E79" s="7">
        <v>42813</v>
      </c>
      <c r="M79" s="20">
        <v>68.75</v>
      </c>
    </row>
    <row r="80" spans="2:13" x14ac:dyDescent="0.2">
      <c r="B80" t="s">
        <v>160</v>
      </c>
      <c r="C80" t="s">
        <v>159</v>
      </c>
      <c r="D80" s="11">
        <v>240305003077811</v>
      </c>
      <c r="E80" s="7">
        <v>42814</v>
      </c>
      <c r="M80" s="20">
        <v>68.75</v>
      </c>
    </row>
    <row r="81" spans="2:13" x14ac:dyDescent="0.2">
      <c r="B81" t="s">
        <v>160</v>
      </c>
      <c r="C81" t="s">
        <v>159</v>
      </c>
      <c r="D81" s="11">
        <v>240305003077811</v>
      </c>
      <c r="E81" s="7">
        <v>42815</v>
      </c>
      <c r="M81" s="20">
        <v>64.25</v>
      </c>
    </row>
    <row r="82" spans="2:13" x14ac:dyDescent="0.2">
      <c r="B82" t="s">
        <v>160</v>
      </c>
      <c r="C82" t="s">
        <v>159</v>
      </c>
      <c r="D82" s="11">
        <v>240305003077811</v>
      </c>
      <c r="E82" s="7">
        <v>42816</v>
      </c>
      <c r="M82" s="20">
        <v>64.25</v>
      </c>
    </row>
    <row r="83" spans="2:13" x14ac:dyDescent="0.2">
      <c r="B83" t="s">
        <v>160</v>
      </c>
      <c r="C83" t="s">
        <v>159</v>
      </c>
      <c r="D83" s="11">
        <v>240305003077811</v>
      </c>
      <c r="E83" s="7">
        <v>42817</v>
      </c>
      <c r="M83" s="20">
        <v>64.25</v>
      </c>
    </row>
    <row r="84" spans="2:13" x14ac:dyDescent="0.2">
      <c r="B84" t="s">
        <v>160</v>
      </c>
      <c r="C84" t="s">
        <v>159</v>
      </c>
      <c r="D84" s="11">
        <v>240305003077811</v>
      </c>
      <c r="E84" s="7">
        <v>42818</v>
      </c>
      <c r="M84" s="20">
        <v>64.25</v>
      </c>
    </row>
    <row r="85" spans="2:13" x14ac:dyDescent="0.2">
      <c r="B85" t="s">
        <v>160</v>
      </c>
      <c r="C85" t="s">
        <v>159</v>
      </c>
      <c r="D85" s="11">
        <v>240305003077811</v>
      </c>
      <c r="E85" s="7">
        <v>42819</v>
      </c>
      <c r="M85" s="20">
        <v>64.25</v>
      </c>
    </row>
    <row r="86" spans="2:13" x14ac:dyDescent="0.2">
      <c r="B86" t="s">
        <v>160</v>
      </c>
      <c r="C86" t="s">
        <v>159</v>
      </c>
      <c r="D86" s="11">
        <v>240305003077811</v>
      </c>
      <c r="E86" s="7">
        <v>42820</v>
      </c>
      <c r="M86" s="20">
        <v>64.25</v>
      </c>
    </row>
    <row r="87" spans="2:13" x14ac:dyDescent="0.2">
      <c r="B87" t="s">
        <v>160</v>
      </c>
      <c r="C87" t="s">
        <v>159</v>
      </c>
      <c r="D87" s="11">
        <v>240305003077811</v>
      </c>
      <c r="E87" s="7">
        <v>42821</v>
      </c>
      <c r="M87" s="20">
        <v>64.25</v>
      </c>
    </row>
    <row r="88" spans="2:13" x14ac:dyDescent="0.2">
      <c r="B88" t="s">
        <v>160</v>
      </c>
      <c r="C88" t="s">
        <v>159</v>
      </c>
      <c r="D88" s="11">
        <v>240305003077811</v>
      </c>
      <c r="E88" s="7">
        <v>42822</v>
      </c>
      <c r="M88" s="20">
        <v>64.25</v>
      </c>
    </row>
    <row r="89" spans="2:13" x14ac:dyDescent="0.2">
      <c r="B89" t="s">
        <v>160</v>
      </c>
      <c r="C89" t="s">
        <v>159</v>
      </c>
      <c r="D89" s="11">
        <v>240305003077811</v>
      </c>
      <c r="E89" s="7">
        <v>42823</v>
      </c>
      <c r="M89" s="20">
        <v>64.25</v>
      </c>
    </row>
    <row r="90" spans="2:13" x14ac:dyDescent="0.2">
      <c r="B90" t="s">
        <v>160</v>
      </c>
      <c r="C90" t="s">
        <v>159</v>
      </c>
      <c r="D90" s="11">
        <v>240305003077811</v>
      </c>
      <c r="E90" s="7">
        <v>42824</v>
      </c>
      <c r="M90" s="20">
        <v>64.25</v>
      </c>
    </row>
    <row r="91" spans="2:13" x14ac:dyDescent="0.2">
      <c r="B91" t="s">
        <v>160</v>
      </c>
      <c r="C91" t="s">
        <v>159</v>
      </c>
      <c r="D91" s="11">
        <v>240305003077811</v>
      </c>
      <c r="E91" s="7">
        <v>42825</v>
      </c>
      <c r="M91" s="20">
        <v>81.125</v>
      </c>
    </row>
    <row r="92" spans="2:13" x14ac:dyDescent="0.2">
      <c r="B92" t="s">
        <v>160</v>
      </c>
      <c r="C92" t="s">
        <v>159</v>
      </c>
      <c r="D92" s="11">
        <v>240305003077811</v>
      </c>
      <c r="E92" s="7">
        <v>42826</v>
      </c>
      <c r="M92" s="20">
        <v>81.125</v>
      </c>
    </row>
    <row r="93" spans="2:13" x14ac:dyDescent="0.2">
      <c r="B93" t="s">
        <v>160</v>
      </c>
      <c r="C93" t="s">
        <v>159</v>
      </c>
      <c r="D93" s="11">
        <v>240305003077811</v>
      </c>
      <c r="E93" s="7">
        <v>42827</v>
      </c>
      <c r="M93" s="20">
        <v>81.125</v>
      </c>
    </row>
    <row r="94" spans="2:13" x14ac:dyDescent="0.2">
      <c r="B94" t="s">
        <v>160</v>
      </c>
      <c r="C94" t="s">
        <v>159</v>
      </c>
      <c r="D94" s="11">
        <v>240305003077811</v>
      </c>
      <c r="E94" s="7">
        <v>42828</v>
      </c>
      <c r="M94" s="20">
        <v>81.125</v>
      </c>
    </row>
    <row r="95" spans="2:13" x14ac:dyDescent="0.2">
      <c r="B95" t="s">
        <v>160</v>
      </c>
      <c r="C95" t="s">
        <v>159</v>
      </c>
      <c r="D95" s="11">
        <v>240305003077811</v>
      </c>
      <c r="E95" s="7">
        <v>42829</v>
      </c>
      <c r="M95" s="20">
        <v>81.125</v>
      </c>
    </row>
    <row r="96" spans="2:13" x14ac:dyDescent="0.2">
      <c r="B96" t="s">
        <v>160</v>
      </c>
      <c r="C96" t="s">
        <v>159</v>
      </c>
      <c r="D96" s="11">
        <v>240305003077811</v>
      </c>
      <c r="E96" s="7">
        <v>42830</v>
      </c>
      <c r="M96" s="20">
        <v>81.125</v>
      </c>
    </row>
    <row r="97" spans="2:13" x14ac:dyDescent="0.2">
      <c r="B97" t="s">
        <v>160</v>
      </c>
      <c r="C97" t="s">
        <v>159</v>
      </c>
      <c r="D97" s="11">
        <v>240305003077811</v>
      </c>
      <c r="E97" s="7">
        <v>42831</v>
      </c>
      <c r="M97" s="20">
        <v>81.125</v>
      </c>
    </row>
    <row r="98" spans="2:13" x14ac:dyDescent="0.2">
      <c r="B98" t="s">
        <v>160</v>
      </c>
      <c r="C98" t="s">
        <v>159</v>
      </c>
      <c r="D98" s="11">
        <v>240305003077811</v>
      </c>
      <c r="E98" s="7">
        <v>42832</v>
      </c>
      <c r="M98" s="20">
        <v>81.125</v>
      </c>
    </row>
    <row r="99" spans="2:13" x14ac:dyDescent="0.2">
      <c r="B99" t="s">
        <v>160</v>
      </c>
      <c r="C99" t="s">
        <v>159</v>
      </c>
      <c r="D99" s="11">
        <v>240305003077811</v>
      </c>
      <c r="E99" s="7">
        <v>42833</v>
      </c>
      <c r="M99" s="20">
        <v>81.56</v>
      </c>
    </row>
    <row r="100" spans="2:13" x14ac:dyDescent="0.2">
      <c r="B100" t="s">
        <v>160</v>
      </c>
      <c r="C100" t="s">
        <v>159</v>
      </c>
      <c r="D100" s="11">
        <v>240305003077811</v>
      </c>
      <c r="E100" s="7">
        <v>42834</v>
      </c>
      <c r="M100" s="20">
        <v>81.56</v>
      </c>
    </row>
    <row r="101" spans="2:13" x14ac:dyDescent="0.2">
      <c r="B101" t="s">
        <v>160</v>
      </c>
      <c r="C101" t="s">
        <v>159</v>
      </c>
      <c r="D101" s="11">
        <v>240305003077811</v>
      </c>
      <c r="E101" s="7">
        <v>42835</v>
      </c>
      <c r="M101" s="20">
        <v>81.56</v>
      </c>
    </row>
    <row r="102" spans="2:13" x14ac:dyDescent="0.2">
      <c r="B102" t="s">
        <v>160</v>
      </c>
      <c r="C102" t="s">
        <v>159</v>
      </c>
      <c r="D102" s="11">
        <v>240305003077811</v>
      </c>
      <c r="E102" s="7">
        <v>42836</v>
      </c>
      <c r="M102" s="20">
        <v>81.125</v>
      </c>
    </row>
    <row r="103" spans="2:13" x14ac:dyDescent="0.2">
      <c r="B103" t="s">
        <v>160</v>
      </c>
      <c r="C103" t="s">
        <v>159</v>
      </c>
      <c r="D103" s="11">
        <v>240305003077811</v>
      </c>
      <c r="E103" s="7">
        <v>42837</v>
      </c>
      <c r="M103" s="20">
        <v>81.125</v>
      </c>
    </row>
    <row r="104" spans="2:13" x14ac:dyDescent="0.2">
      <c r="B104" t="s">
        <v>160</v>
      </c>
      <c r="C104" t="s">
        <v>159</v>
      </c>
      <c r="D104" s="11">
        <v>240305003077811</v>
      </c>
      <c r="E104" s="7">
        <v>42838</v>
      </c>
      <c r="M104" s="20">
        <v>81.125</v>
      </c>
    </row>
    <row r="105" spans="2:13" x14ac:dyDescent="0.2">
      <c r="B105" t="s">
        <v>160</v>
      </c>
      <c r="C105" t="s">
        <v>159</v>
      </c>
      <c r="D105" s="11">
        <v>240305003077811</v>
      </c>
      <c r="E105" s="7">
        <v>42839</v>
      </c>
      <c r="M105" s="20">
        <v>81.3</v>
      </c>
    </row>
    <row r="106" spans="2:13" x14ac:dyDescent="0.2">
      <c r="B106" t="s">
        <v>160</v>
      </c>
      <c r="C106" t="s">
        <v>159</v>
      </c>
      <c r="D106" s="11">
        <v>240305003077811</v>
      </c>
      <c r="E106" s="7">
        <v>42840</v>
      </c>
      <c r="M106" s="20">
        <v>81.3</v>
      </c>
    </row>
    <row r="107" spans="2:13" x14ac:dyDescent="0.2">
      <c r="B107" t="s">
        <v>160</v>
      </c>
      <c r="C107" t="s">
        <v>159</v>
      </c>
      <c r="D107" s="11">
        <v>240305003077811</v>
      </c>
      <c r="E107" s="7">
        <v>42841</v>
      </c>
      <c r="M107" s="20">
        <v>81.5</v>
      </c>
    </row>
    <row r="108" spans="2:13" x14ac:dyDescent="0.2">
      <c r="B108" t="s">
        <v>160</v>
      </c>
      <c r="C108" t="s">
        <v>159</v>
      </c>
      <c r="D108" s="11">
        <v>240305003077811</v>
      </c>
      <c r="E108" s="7">
        <v>42842</v>
      </c>
      <c r="M108" s="20">
        <v>81.5625</v>
      </c>
    </row>
    <row r="109" spans="2:13" x14ac:dyDescent="0.2">
      <c r="B109" t="s">
        <v>160</v>
      </c>
      <c r="C109" t="s">
        <v>159</v>
      </c>
      <c r="D109" s="11">
        <v>240305003077811</v>
      </c>
      <c r="E109" s="7">
        <v>42843</v>
      </c>
      <c r="M109" s="20">
        <v>79.34</v>
      </c>
    </row>
    <row r="110" spans="2:13" x14ac:dyDescent="0.2">
      <c r="B110" t="s">
        <v>160</v>
      </c>
      <c r="C110" t="s">
        <v>159</v>
      </c>
      <c r="D110" s="11">
        <v>240305003077811</v>
      </c>
      <c r="E110" s="7">
        <v>42844</v>
      </c>
      <c r="M110" s="20">
        <v>75.23</v>
      </c>
    </row>
    <row r="111" spans="2:13" x14ac:dyDescent="0.2">
      <c r="B111" t="s">
        <v>160</v>
      </c>
      <c r="C111" t="s">
        <v>159</v>
      </c>
      <c r="D111" s="11">
        <v>240305003077811</v>
      </c>
      <c r="E111" s="7">
        <v>42845</v>
      </c>
      <c r="M111" s="20">
        <v>72.1875</v>
      </c>
    </row>
    <row r="112" spans="2:13" x14ac:dyDescent="0.2">
      <c r="B112" t="s">
        <v>160</v>
      </c>
      <c r="C112" t="s">
        <v>159</v>
      </c>
      <c r="D112" s="11">
        <v>240305003077811</v>
      </c>
      <c r="E112" s="7">
        <v>42846</v>
      </c>
      <c r="M112" s="20">
        <v>70.27</v>
      </c>
    </row>
    <row r="113" spans="2:13" x14ac:dyDescent="0.2">
      <c r="B113" t="s">
        <v>160</v>
      </c>
      <c r="C113" t="s">
        <v>159</v>
      </c>
      <c r="D113" s="11">
        <v>240305003077811</v>
      </c>
      <c r="E113" s="7">
        <v>42847</v>
      </c>
      <c r="M113" s="20">
        <v>69.180000000000007</v>
      </c>
    </row>
    <row r="114" spans="2:13" x14ac:dyDescent="0.2">
      <c r="B114" t="s">
        <v>160</v>
      </c>
      <c r="C114" t="s">
        <v>159</v>
      </c>
      <c r="D114" s="11">
        <v>240305003077811</v>
      </c>
      <c r="E114" s="7">
        <v>42848</v>
      </c>
      <c r="M114" s="20">
        <v>69.680000000000007</v>
      </c>
    </row>
    <row r="115" spans="2:13" x14ac:dyDescent="0.2">
      <c r="B115" t="s">
        <v>160</v>
      </c>
      <c r="C115" t="s">
        <v>159</v>
      </c>
      <c r="D115" s="11">
        <v>240305003077811</v>
      </c>
      <c r="E115" s="7">
        <v>42849</v>
      </c>
      <c r="M115" s="20">
        <v>69.180000000000007</v>
      </c>
    </row>
    <row r="116" spans="2:13" x14ac:dyDescent="0.2">
      <c r="B116" t="s">
        <v>160</v>
      </c>
      <c r="C116" t="s">
        <v>159</v>
      </c>
      <c r="D116" s="11">
        <v>240305003077811</v>
      </c>
      <c r="E116" s="7">
        <v>42850</v>
      </c>
      <c r="M116" s="20">
        <v>69.180000000000007</v>
      </c>
    </row>
    <row r="117" spans="2:13" x14ac:dyDescent="0.2">
      <c r="B117" t="s">
        <v>160</v>
      </c>
      <c r="C117" t="s">
        <v>159</v>
      </c>
      <c r="D117" s="11">
        <v>240305003077811</v>
      </c>
      <c r="E117" s="7">
        <v>42851</v>
      </c>
      <c r="M117" s="20">
        <v>69.180000000000007</v>
      </c>
    </row>
    <row r="118" spans="2:13" x14ac:dyDescent="0.2">
      <c r="B118" t="s">
        <v>160</v>
      </c>
      <c r="C118" t="s">
        <v>159</v>
      </c>
      <c r="D118" s="11">
        <v>240305003077811</v>
      </c>
      <c r="E118" s="7">
        <v>42852</v>
      </c>
      <c r="M118" s="20">
        <v>69.180000000000007</v>
      </c>
    </row>
    <row r="119" spans="2:13" x14ac:dyDescent="0.2">
      <c r="B119" t="s">
        <v>160</v>
      </c>
      <c r="C119" t="s">
        <v>159</v>
      </c>
      <c r="D119" s="11">
        <v>240305003077811</v>
      </c>
      <c r="E119" s="7">
        <v>42853</v>
      </c>
      <c r="M119" s="20">
        <v>68.75</v>
      </c>
    </row>
    <row r="120" spans="2:13" x14ac:dyDescent="0.2">
      <c r="B120" t="s">
        <v>160</v>
      </c>
      <c r="C120" t="s">
        <v>159</v>
      </c>
      <c r="D120" s="11">
        <v>240305003077811</v>
      </c>
      <c r="E120" s="7">
        <v>42854</v>
      </c>
      <c r="M120" s="20">
        <v>68.680000000000007</v>
      </c>
    </row>
    <row r="121" spans="2:13" x14ac:dyDescent="0.2">
      <c r="B121" t="s">
        <v>160</v>
      </c>
      <c r="C121" t="s">
        <v>159</v>
      </c>
      <c r="D121" s="11">
        <v>240305003077811</v>
      </c>
      <c r="E121" s="7">
        <v>42855</v>
      </c>
      <c r="M121" s="20">
        <v>68.680000000000007</v>
      </c>
    </row>
    <row r="122" spans="2:13" x14ac:dyDescent="0.2">
      <c r="B122" t="s">
        <v>160</v>
      </c>
      <c r="C122" t="s">
        <v>159</v>
      </c>
      <c r="D122" s="11">
        <v>240305003077811</v>
      </c>
      <c r="E122" s="7">
        <v>42856</v>
      </c>
      <c r="M122" s="20">
        <v>68.7</v>
      </c>
    </row>
    <row r="123" spans="2:13" x14ac:dyDescent="0.2">
      <c r="B123" t="s">
        <v>160</v>
      </c>
      <c r="C123" t="s">
        <v>159</v>
      </c>
      <c r="D123" s="11">
        <v>240305003077811</v>
      </c>
      <c r="E123" s="7">
        <v>42857</v>
      </c>
      <c r="M123" s="20">
        <v>68.680000000000007</v>
      </c>
    </row>
    <row r="124" spans="2:13" x14ac:dyDescent="0.2">
      <c r="B124" t="s">
        <v>160</v>
      </c>
      <c r="C124" t="s">
        <v>159</v>
      </c>
      <c r="D124" s="11">
        <v>240305003077811</v>
      </c>
      <c r="E124" s="7">
        <v>42858</v>
      </c>
      <c r="M124" s="20">
        <v>68.2</v>
      </c>
    </row>
    <row r="125" spans="2:13" x14ac:dyDescent="0.2">
      <c r="B125" t="s">
        <v>160</v>
      </c>
      <c r="C125" t="s">
        <v>159</v>
      </c>
      <c r="D125" s="11">
        <v>240305003077811</v>
      </c>
      <c r="E125" s="7">
        <v>42859</v>
      </c>
      <c r="M125" s="20">
        <v>68.2</v>
      </c>
    </row>
    <row r="126" spans="2:13" x14ac:dyDescent="0.2">
      <c r="B126" t="s">
        <v>160</v>
      </c>
      <c r="C126" t="s">
        <v>159</v>
      </c>
      <c r="D126" s="11">
        <v>240305003077811</v>
      </c>
      <c r="E126" s="7">
        <v>42860</v>
      </c>
      <c r="M126" s="20">
        <v>67.400000000000006</v>
      </c>
    </row>
    <row r="127" spans="2:13" x14ac:dyDescent="0.2">
      <c r="B127" t="s">
        <v>160</v>
      </c>
      <c r="C127" t="s">
        <v>159</v>
      </c>
      <c r="D127" s="11">
        <v>240305003077811</v>
      </c>
      <c r="E127" s="7">
        <v>42861</v>
      </c>
      <c r="M127" s="20">
        <v>69.680000000000007</v>
      </c>
    </row>
    <row r="128" spans="2:13" x14ac:dyDescent="0.2">
      <c r="B128" t="s">
        <v>160</v>
      </c>
      <c r="C128" t="s">
        <v>159</v>
      </c>
      <c r="D128" s="11">
        <v>240305003077811</v>
      </c>
      <c r="E128" s="7">
        <v>42862</v>
      </c>
      <c r="M128" s="20">
        <v>69.5</v>
      </c>
    </row>
    <row r="129" spans="2:13" x14ac:dyDescent="0.2">
      <c r="B129" t="s">
        <v>160</v>
      </c>
      <c r="C129" t="s">
        <v>159</v>
      </c>
      <c r="D129" s="11">
        <v>240305003077811</v>
      </c>
      <c r="E129" s="7">
        <v>42863</v>
      </c>
      <c r="M129" s="20">
        <v>69.180000000000007</v>
      </c>
    </row>
    <row r="130" spans="2:13" x14ac:dyDescent="0.2">
      <c r="B130" t="s">
        <v>160</v>
      </c>
      <c r="C130" t="s">
        <v>159</v>
      </c>
      <c r="D130" s="11">
        <v>240305003077811</v>
      </c>
      <c r="E130" s="7">
        <v>42864</v>
      </c>
      <c r="M130" s="20">
        <v>69</v>
      </c>
    </row>
    <row r="131" spans="2:13" x14ac:dyDescent="0.2">
      <c r="B131" t="s">
        <v>160</v>
      </c>
      <c r="C131" t="s">
        <v>159</v>
      </c>
      <c r="D131" s="11">
        <v>240305003077811</v>
      </c>
      <c r="E131" s="7">
        <v>42865</v>
      </c>
      <c r="M131" s="20">
        <v>68.8</v>
      </c>
    </row>
    <row r="132" spans="2:13" x14ac:dyDescent="0.2">
      <c r="B132" t="s">
        <v>160</v>
      </c>
      <c r="C132" t="s">
        <v>159</v>
      </c>
      <c r="D132" s="11">
        <v>240305003077811</v>
      </c>
      <c r="E132" s="7">
        <v>42866</v>
      </c>
      <c r="M132" s="20">
        <v>68.400000000000006</v>
      </c>
    </row>
    <row r="133" spans="2:13" x14ac:dyDescent="0.2">
      <c r="B133" t="s">
        <v>160</v>
      </c>
      <c r="C133" t="s">
        <v>159</v>
      </c>
      <c r="D133" s="11">
        <v>240305003077811</v>
      </c>
      <c r="E133" s="7">
        <v>42867</v>
      </c>
      <c r="M133" s="20">
        <v>68.180000000000007</v>
      </c>
    </row>
    <row r="134" spans="2:13" x14ac:dyDescent="0.2">
      <c r="B134" t="s">
        <v>160</v>
      </c>
      <c r="C134" t="s">
        <v>159</v>
      </c>
      <c r="D134" s="11">
        <v>240305003077811</v>
      </c>
      <c r="E134" s="7">
        <v>42868</v>
      </c>
      <c r="M134" s="20">
        <v>67.599999999999994</v>
      </c>
    </row>
    <row r="135" spans="2:13" x14ac:dyDescent="0.2">
      <c r="B135" t="s">
        <v>160</v>
      </c>
      <c r="C135" t="s">
        <v>159</v>
      </c>
      <c r="D135" s="11">
        <v>240305003077811</v>
      </c>
      <c r="E135" s="7">
        <v>42869</v>
      </c>
      <c r="M135" s="20">
        <v>67.180000000000007</v>
      </c>
    </row>
    <row r="136" spans="2:13" x14ac:dyDescent="0.2">
      <c r="B136" t="s">
        <v>160</v>
      </c>
      <c r="C136" t="s">
        <v>159</v>
      </c>
      <c r="D136" s="11">
        <v>240305003077811</v>
      </c>
      <c r="E136" s="7">
        <v>42870</v>
      </c>
      <c r="M136" s="20">
        <v>67</v>
      </c>
    </row>
    <row r="137" spans="2:13" x14ac:dyDescent="0.2">
      <c r="B137" t="s">
        <v>160</v>
      </c>
      <c r="C137" t="s">
        <v>159</v>
      </c>
      <c r="D137" s="11">
        <v>240305003077811</v>
      </c>
      <c r="E137" s="7">
        <v>42871</v>
      </c>
      <c r="M137" s="20">
        <v>66.3</v>
      </c>
    </row>
    <row r="138" spans="2:13" x14ac:dyDescent="0.2">
      <c r="B138" t="s">
        <v>160</v>
      </c>
      <c r="C138" t="s">
        <v>159</v>
      </c>
      <c r="D138" s="11">
        <v>240305003077811</v>
      </c>
      <c r="E138" s="7">
        <v>42872</v>
      </c>
      <c r="M138" s="20">
        <v>65.25</v>
      </c>
    </row>
    <row r="139" spans="2:13" x14ac:dyDescent="0.2">
      <c r="B139" t="s">
        <v>160</v>
      </c>
      <c r="C139" t="s">
        <v>159</v>
      </c>
      <c r="D139" s="11">
        <v>240305003077811</v>
      </c>
      <c r="E139" s="7">
        <v>42873</v>
      </c>
      <c r="M139" s="20">
        <v>65</v>
      </c>
    </row>
    <row r="140" spans="2:13" x14ac:dyDescent="0.2">
      <c r="B140" t="s">
        <v>160</v>
      </c>
      <c r="C140" t="s">
        <v>159</v>
      </c>
      <c r="D140" s="11">
        <v>240305003077811</v>
      </c>
      <c r="E140" s="7">
        <v>42874</v>
      </c>
      <c r="M140" s="20">
        <v>64.400000000000006</v>
      </c>
    </row>
    <row r="141" spans="2:13" x14ac:dyDescent="0.2">
      <c r="B141" t="s">
        <v>160</v>
      </c>
      <c r="C141" t="s">
        <v>159</v>
      </c>
      <c r="D141" s="11">
        <v>240305003077811</v>
      </c>
      <c r="E141" s="7">
        <v>42875</v>
      </c>
      <c r="M141" s="20">
        <v>64</v>
      </c>
    </row>
    <row r="142" spans="2:13" x14ac:dyDescent="0.2">
      <c r="B142" t="s">
        <v>160</v>
      </c>
      <c r="C142" t="s">
        <v>159</v>
      </c>
      <c r="D142" s="11">
        <v>240305003077811</v>
      </c>
      <c r="E142" s="7">
        <v>42876</v>
      </c>
      <c r="M142" s="20">
        <v>63.8</v>
      </c>
    </row>
    <row r="143" spans="2:13" x14ac:dyDescent="0.2">
      <c r="B143" t="s">
        <v>160</v>
      </c>
      <c r="C143" t="s">
        <v>159</v>
      </c>
      <c r="D143" s="11">
        <v>240305003077811</v>
      </c>
      <c r="E143" s="7">
        <v>42877</v>
      </c>
      <c r="M143" s="20">
        <v>63.75</v>
      </c>
    </row>
    <row r="144" spans="2:13" x14ac:dyDescent="0.2">
      <c r="B144" t="s">
        <v>160</v>
      </c>
      <c r="C144" t="s">
        <v>159</v>
      </c>
      <c r="D144" s="11">
        <v>240305003077811</v>
      </c>
      <c r="E144" s="7">
        <v>42878</v>
      </c>
      <c r="M144" s="20">
        <v>64.599999999999994</v>
      </c>
    </row>
    <row r="145" spans="2:13" x14ac:dyDescent="0.2">
      <c r="B145" t="s">
        <v>160</v>
      </c>
      <c r="C145" t="s">
        <v>159</v>
      </c>
      <c r="D145" s="11">
        <v>240305003077811</v>
      </c>
      <c r="E145" s="7">
        <v>42879</v>
      </c>
      <c r="M145" s="20">
        <v>65.25</v>
      </c>
    </row>
    <row r="146" spans="2:13" x14ac:dyDescent="0.2">
      <c r="B146" t="s">
        <v>160</v>
      </c>
      <c r="C146" t="s">
        <v>159</v>
      </c>
      <c r="D146" s="11">
        <v>240305003077811</v>
      </c>
      <c r="E146" s="7">
        <v>42880</v>
      </c>
      <c r="M146" s="20">
        <v>65.25</v>
      </c>
    </row>
    <row r="147" spans="2:13" x14ac:dyDescent="0.2">
      <c r="B147" t="s">
        <v>160</v>
      </c>
      <c r="C147" t="s">
        <v>159</v>
      </c>
      <c r="D147" s="11">
        <v>240305003077811</v>
      </c>
      <c r="E147" s="7">
        <v>42881</v>
      </c>
      <c r="M147" s="20">
        <v>65</v>
      </c>
    </row>
    <row r="148" spans="2:13" x14ac:dyDescent="0.2">
      <c r="B148" t="s">
        <v>160</v>
      </c>
      <c r="C148" t="s">
        <v>159</v>
      </c>
      <c r="D148" s="11">
        <v>240305003077811</v>
      </c>
      <c r="E148" s="7">
        <v>42882</v>
      </c>
      <c r="M148" s="20">
        <v>64.25</v>
      </c>
    </row>
    <row r="149" spans="2:13" x14ac:dyDescent="0.2">
      <c r="B149" t="s">
        <v>160</v>
      </c>
      <c r="C149" t="s">
        <v>159</v>
      </c>
      <c r="D149" s="11">
        <v>240305003077811</v>
      </c>
      <c r="E149" s="7">
        <v>42883</v>
      </c>
      <c r="M149" s="20">
        <v>64</v>
      </c>
    </row>
    <row r="150" spans="2:13" x14ac:dyDescent="0.2">
      <c r="B150" t="s">
        <v>160</v>
      </c>
      <c r="C150" t="s">
        <v>159</v>
      </c>
      <c r="D150" s="11">
        <v>240305003077811</v>
      </c>
      <c r="E150" s="7">
        <v>42884</v>
      </c>
      <c r="M150" s="20">
        <v>63.25</v>
      </c>
    </row>
    <row r="151" spans="2:13" x14ac:dyDescent="0.2">
      <c r="B151" t="s">
        <v>160</v>
      </c>
      <c r="C151" t="s">
        <v>159</v>
      </c>
      <c r="D151" s="11">
        <v>240305003077811</v>
      </c>
      <c r="E151" s="7">
        <v>42885</v>
      </c>
      <c r="M151" s="20">
        <v>62.2</v>
      </c>
    </row>
    <row r="152" spans="2:13" x14ac:dyDescent="0.2">
      <c r="B152" t="s">
        <v>160</v>
      </c>
      <c r="C152" t="s">
        <v>159</v>
      </c>
      <c r="D152" s="11">
        <v>240305003077811</v>
      </c>
      <c r="E152" s="7">
        <v>42886</v>
      </c>
      <c r="M152" s="20">
        <v>61.75</v>
      </c>
    </row>
    <row r="153" spans="2:13" x14ac:dyDescent="0.2">
      <c r="B153" t="s">
        <v>160</v>
      </c>
      <c r="C153" t="s">
        <v>159</v>
      </c>
      <c r="D153" s="11">
        <v>240305003077811</v>
      </c>
      <c r="E153" s="7">
        <v>42887</v>
      </c>
      <c r="M153" s="20">
        <v>61.750000000000007</v>
      </c>
    </row>
    <row r="154" spans="2:13" x14ac:dyDescent="0.2">
      <c r="B154" t="s">
        <v>160</v>
      </c>
      <c r="C154" t="s">
        <v>159</v>
      </c>
      <c r="D154" s="11">
        <v>240305003077811</v>
      </c>
      <c r="E154" s="7">
        <v>42888</v>
      </c>
      <c r="M154" s="20">
        <v>62.5625</v>
      </c>
    </row>
    <row r="155" spans="2:13" x14ac:dyDescent="0.2">
      <c r="B155" t="s">
        <v>160</v>
      </c>
      <c r="C155" t="s">
        <v>159</v>
      </c>
      <c r="D155" s="11">
        <v>240305003077811</v>
      </c>
      <c r="E155" s="7">
        <v>42889</v>
      </c>
      <c r="M155" s="20">
        <v>65.25</v>
      </c>
    </row>
    <row r="156" spans="2:13" x14ac:dyDescent="0.2">
      <c r="B156" t="s">
        <v>160</v>
      </c>
      <c r="C156" t="s">
        <v>159</v>
      </c>
      <c r="D156" s="11">
        <v>240305003077811</v>
      </c>
      <c r="E156" s="7">
        <v>42890</v>
      </c>
      <c r="M156" s="20">
        <v>67</v>
      </c>
    </row>
    <row r="157" spans="2:13" x14ac:dyDescent="0.2">
      <c r="B157" t="s">
        <v>160</v>
      </c>
      <c r="C157" t="s">
        <v>159</v>
      </c>
      <c r="D157" s="11">
        <v>240305003077811</v>
      </c>
      <c r="E157" s="7">
        <v>42891</v>
      </c>
      <c r="M157" s="20">
        <v>71.0625</v>
      </c>
    </row>
    <row r="158" spans="2:13" x14ac:dyDescent="0.2">
      <c r="B158" t="s">
        <v>160</v>
      </c>
      <c r="C158" t="s">
        <v>159</v>
      </c>
      <c r="D158" s="11">
        <v>240305003077811</v>
      </c>
      <c r="E158" s="7">
        <v>42892</v>
      </c>
      <c r="M158" s="20">
        <v>76.4375</v>
      </c>
    </row>
    <row r="159" spans="2:13" x14ac:dyDescent="0.2">
      <c r="B159" t="s">
        <v>160</v>
      </c>
      <c r="C159" t="s">
        <v>159</v>
      </c>
      <c r="D159" s="11">
        <v>240305003077811</v>
      </c>
      <c r="E159" s="7">
        <v>42893</v>
      </c>
      <c r="M159" s="20">
        <v>82.125</v>
      </c>
    </row>
    <row r="160" spans="2:13" x14ac:dyDescent="0.2">
      <c r="B160" t="s">
        <v>160</v>
      </c>
      <c r="C160" t="s">
        <v>159</v>
      </c>
      <c r="D160" s="11">
        <v>240305003077811</v>
      </c>
      <c r="E160" s="7">
        <v>42894</v>
      </c>
      <c r="M160" s="20">
        <v>82.125</v>
      </c>
    </row>
    <row r="161" spans="2:13" x14ac:dyDescent="0.2">
      <c r="B161" t="s">
        <v>160</v>
      </c>
      <c r="C161" t="s">
        <v>159</v>
      </c>
      <c r="D161" s="11">
        <v>240305003077811</v>
      </c>
      <c r="E161" s="7">
        <v>42895</v>
      </c>
      <c r="M161" s="20">
        <v>76</v>
      </c>
    </row>
    <row r="162" spans="2:13" x14ac:dyDescent="0.2">
      <c r="B162" t="s">
        <v>160</v>
      </c>
      <c r="C162" t="s">
        <v>159</v>
      </c>
      <c r="D162" s="11">
        <v>240305003077811</v>
      </c>
      <c r="E162" s="7">
        <v>42896</v>
      </c>
      <c r="M162" s="20">
        <v>74.4375</v>
      </c>
    </row>
    <row r="163" spans="2:13" x14ac:dyDescent="0.2">
      <c r="B163" t="s">
        <v>160</v>
      </c>
      <c r="C163" t="s">
        <v>159</v>
      </c>
      <c r="D163" s="11">
        <v>240305003077811</v>
      </c>
      <c r="E163" s="7">
        <v>42897</v>
      </c>
      <c r="M163" s="20">
        <v>73.1875</v>
      </c>
    </row>
    <row r="164" spans="2:13" x14ac:dyDescent="0.2">
      <c r="B164" t="s">
        <v>160</v>
      </c>
      <c r="C164" t="s">
        <v>159</v>
      </c>
      <c r="D164" s="11">
        <v>240305003077811</v>
      </c>
      <c r="E164" s="7">
        <v>42898</v>
      </c>
      <c r="M164" s="20">
        <v>72.6875</v>
      </c>
    </row>
    <row r="165" spans="2:13" x14ac:dyDescent="0.2">
      <c r="B165" t="s">
        <v>160</v>
      </c>
      <c r="C165" t="s">
        <v>159</v>
      </c>
      <c r="D165" s="11">
        <v>240305003077811</v>
      </c>
      <c r="E165" s="7">
        <v>42899</v>
      </c>
      <c r="M165" s="20">
        <v>72.1875</v>
      </c>
    </row>
    <row r="166" spans="2:13" x14ac:dyDescent="0.2">
      <c r="B166" t="s">
        <v>160</v>
      </c>
      <c r="C166" t="s">
        <v>159</v>
      </c>
      <c r="D166" s="11">
        <v>240305003077811</v>
      </c>
      <c r="E166" s="7">
        <v>42900</v>
      </c>
      <c r="M166" s="20">
        <v>72.1875</v>
      </c>
    </row>
    <row r="167" spans="2:13" x14ac:dyDescent="0.2">
      <c r="B167" t="s">
        <v>160</v>
      </c>
      <c r="C167" t="s">
        <v>159</v>
      </c>
      <c r="D167" s="11">
        <v>240305003077811</v>
      </c>
      <c r="E167" s="7">
        <v>42901</v>
      </c>
      <c r="M167" s="20">
        <v>71.25</v>
      </c>
    </row>
    <row r="168" spans="2:13" x14ac:dyDescent="0.2">
      <c r="B168" t="s">
        <v>160</v>
      </c>
      <c r="C168" t="s">
        <v>159</v>
      </c>
      <c r="D168" s="11">
        <v>240305003077811</v>
      </c>
      <c r="E168" s="7">
        <v>42902</v>
      </c>
      <c r="M168" s="20">
        <v>71.1875</v>
      </c>
    </row>
    <row r="169" spans="2:13" x14ac:dyDescent="0.2">
      <c r="B169" t="s">
        <v>160</v>
      </c>
      <c r="C169" t="s">
        <v>159</v>
      </c>
      <c r="D169" s="11">
        <v>240305003077811</v>
      </c>
      <c r="E169" s="7">
        <v>42903</v>
      </c>
      <c r="M169" s="20">
        <v>67.3125</v>
      </c>
    </row>
    <row r="170" spans="2:13" x14ac:dyDescent="0.2">
      <c r="B170" t="s">
        <v>160</v>
      </c>
      <c r="C170" t="s">
        <v>159</v>
      </c>
      <c r="D170" s="11">
        <v>240305003077811</v>
      </c>
      <c r="E170" s="7">
        <v>42904</v>
      </c>
      <c r="M170" s="20">
        <v>64.625</v>
      </c>
    </row>
    <row r="171" spans="2:13" x14ac:dyDescent="0.2">
      <c r="B171" t="s">
        <v>160</v>
      </c>
      <c r="C171" t="s">
        <v>159</v>
      </c>
      <c r="D171" s="11">
        <v>240305003077811</v>
      </c>
      <c r="E171" s="7">
        <v>42905</v>
      </c>
      <c r="M171" s="20">
        <v>63.125</v>
      </c>
    </row>
    <row r="172" spans="2:13" x14ac:dyDescent="0.2">
      <c r="B172" t="s">
        <v>160</v>
      </c>
      <c r="C172" t="s">
        <v>159</v>
      </c>
      <c r="D172" s="11">
        <v>240305003077811</v>
      </c>
      <c r="E172" s="7">
        <v>42906</v>
      </c>
      <c r="M172" s="20">
        <v>62.5625</v>
      </c>
    </row>
    <row r="173" spans="2:13" x14ac:dyDescent="0.2">
      <c r="B173" t="s">
        <v>160</v>
      </c>
      <c r="C173" t="s">
        <v>159</v>
      </c>
      <c r="D173" s="11">
        <v>240305003077811</v>
      </c>
      <c r="E173" s="7">
        <v>42907</v>
      </c>
      <c r="M173" s="20">
        <v>66.6875</v>
      </c>
    </row>
    <row r="174" spans="2:13" x14ac:dyDescent="0.2">
      <c r="B174" t="s">
        <v>160</v>
      </c>
      <c r="C174" t="s">
        <v>159</v>
      </c>
      <c r="D174" s="11">
        <v>240305003077811</v>
      </c>
      <c r="E174" s="7">
        <v>42908</v>
      </c>
      <c r="M174" s="20">
        <v>71.0625</v>
      </c>
    </row>
    <row r="175" spans="2:13" x14ac:dyDescent="0.2">
      <c r="B175" t="s">
        <v>160</v>
      </c>
      <c r="C175" t="s">
        <v>159</v>
      </c>
      <c r="D175" s="11">
        <v>240305003077811</v>
      </c>
      <c r="E175" s="7">
        <v>42909</v>
      </c>
      <c r="M175" s="20">
        <v>63.5625</v>
      </c>
    </row>
    <row r="176" spans="2:13" x14ac:dyDescent="0.2">
      <c r="B176" t="s">
        <v>160</v>
      </c>
      <c r="C176" t="s">
        <v>159</v>
      </c>
      <c r="D176" s="11">
        <v>240305003077811</v>
      </c>
      <c r="E176" s="7">
        <v>42910</v>
      </c>
      <c r="M176" s="20">
        <v>65.25</v>
      </c>
    </row>
    <row r="177" spans="2:13" x14ac:dyDescent="0.2">
      <c r="B177" t="s">
        <v>160</v>
      </c>
      <c r="C177" t="s">
        <v>159</v>
      </c>
      <c r="D177" s="11">
        <v>240305003077811</v>
      </c>
      <c r="E177" s="7">
        <v>42911</v>
      </c>
      <c r="M177" s="20">
        <v>65.25</v>
      </c>
    </row>
    <row r="178" spans="2:13" x14ac:dyDescent="0.2">
      <c r="B178" t="s">
        <v>160</v>
      </c>
      <c r="C178" t="s">
        <v>159</v>
      </c>
      <c r="D178" s="11">
        <v>240305003077811</v>
      </c>
      <c r="E178" s="7">
        <v>42912</v>
      </c>
      <c r="M178" s="20">
        <v>64.8125</v>
      </c>
    </row>
    <row r="179" spans="2:13" x14ac:dyDescent="0.2">
      <c r="B179" t="s">
        <v>160</v>
      </c>
      <c r="C179" t="s">
        <v>159</v>
      </c>
      <c r="D179" s="11">
        <v>240305003077811</v>
      </c>
      <c r="E179" s="7">
        <v>42913</v>
      </c>
      <c r="M179" s="20">
        <v>64.5625</v>
      </c>
    </row>
    <row r="180" spans="2:13" x14ac:dyDescent="0.2">
      <c r="B180" t="s">
        <v>160</v>
      </c>
      <c r="C180" t="s">
        <v>159</v>
      </c>
      <c r="D180" s="11">
        <v>240305003077811</v>
      </c>
      <c r="E180" s="7">
        <v>42914</v>
      </c>
      <c r="M180" s="20">
        <v>63.812500000000007</v>
      </c>
    </row>
    <row r="181" spans="2:13" x14ac:dyDescent="0.2">
      <c r="B181" t="s">
        <v>160</v>
      </c>
      <c r="C181" t="s">
        <v>159</v>
      </c>
      <c r="D181" s="11">
        <v>240305003077811</v>
      </c>
      <c r="E181" s="7">
        <v>42915</v>
      </c>
      <c r="M181" s="20">
        <v>62.5625</v>
      </c>
    </row>
    <row r="182" spans="2:13" x14ac:dyDescent="0.2">
      <c r="B182" t="s">
        <v>160</v>
      </c>
      <c r="C182" t="s">
        <v>159</v>
      </c>
      <c r="D182" s="11">
        <v>240305003077811</v>
      </c>
      <c r="E182" s="7">
        <v>42916</v>
      </c>
      <c r="M182" s="20">
        <v>57.062500000000007</v>
      </c>
    </row>
    <row r="183" spans="2:13" x14ac:dyDescent="0.2">
      <c r="B183" t="s">
        <v>160</v>
      </c>
      <c r="C183" t="s">
        <v>159</v>
      </c>
      <c r="D183" s="11">
        <v>240305003077811</v>
      </c>
      <c r="E183" s="7">
        <v>42917</v>
      </c>
      <c r="M183" s="20">
        <v>56.3125</v>
      </c>
    </row>
    <row r="184" spans="2:13" x14ac:dyDescent="0.2">
      <c r="B184" t="s">
        <v>160</v>
      </c>
      <c r="C184" t="s">
        <v>159</v>
      </c>
      <c r="D184" s="11">
        <v>240305003077811</v>
      </c>
      <c r="E184" s="7">
        <v>42918</v>
      </c>
      <c r="M184" s="20">
        <v>56.3125</v>
      </c>
    </row>
    <row r="185" spans="2:13" x14ac:dyDescent="0.2">
      <c r="B185" t="s">
        <v>160</v>
      </c>
      <c r="C185" t="s">
        <v>159</v>
      </c>
      <c r="D185" s="11">
        <v>240305003077811</v>
      </c>
      <c r="E185" s="7">
        <v>42919</v>
      </c>
      <c r="M185" s="20">
        <v>56.062500000000007</v>
      </c>
    </row>
    <row r="186" spans="2:13" x14ac:dyDescent="0.2">
      <c r="B186" t="s">
        <v>160</v>
      </c>
      <c r="C186" t="s">
        <v>159</v>
      </c>
      <c r="D186" s="11">
        <v>240305003077811</v>
      </c>
      <c r="E186" s="7">
        <v>42920</v>
      </c>
      <c r="M186" s="20">
        <v>56.999999999999993</v>
      </c>
    </row>
    <row r="187" spans="2:13" x14ac:dyDescent="0.2">
      <c r="B187" t="s">
        <v>160</v>
      </c>
      <c r="C187" t="s">
        <v>159</v>
      </c>
      <c r="D187" s="11">
        <v>240305003077811</v>
      </c>
      <c r="E187" s="7">
        <v>42921</v>
      </c>
      <c r="M187" s="20">
        <v>58.8125</v>
      </c>
    </row>
    <row r="188" spans="2:13" x14ac:dyDescent="0.2">
      <c r="B188" t="s">
        <v>160</v>
      </c>
      <c r="C188" t="s">
        <v>159</v>
      </c>
      <c r="D188" s="11">
        <v>240305003077811</v>
      </c>
      <c r="E188" s="7">
        <v>42922</v>
      </c>
      <c r="M188" s="20">
        <v>67.0625</v>
      </c>
    </row>
    <row r="189" spans="2:13" x14ac:dyDescent="0.2">
      <c r="B189" t="s">
        <v>160</v>
      </c>
      <c r="C189" t="s">
        <v>159</v>
      </c>
      <c r="D189" s="11">
        <v>240305003077811</v>
      </c>
      <c r="E189" s="7">
        <v>42923</v>
      </c>
      <c r="M189" s="20">
        <v>65.6875</v>
      </c>
    </row>
    <row r="190" spans="2:13" x14ac:dyDescent="0.2">
      <c r="B190" t="s">
        <v>160</v>
      </c>
      <c r="C190" t="s">
        <v>159</v>
      </c>
      <c r="D190" s="11">
        <v>240305003077811</v>
      </c>
      <c r="E190" s="7">
        <v>42924</v>
      </c>
      <c r="M190" s="20">
        <v>64.8125</v>
      </c>
    </row>
    <row r="191" spans="2:13" x14ac:dyDescent="0.2">
      <c r="B191" t="s">
        <v>160</v>
      </c>
      <c r="C191" t="s">
        <v>159</v>
      </c>
      <c r="D191" s="11">
        <v>240305003077811</v>
      </c>
      <c r="E191" s="7">
        <v>42925</v>
      </c>
      <c r="M191" s="20">
        <v>61.687499999999993</v>
      </c>
    </row>
    <row r="192" spans="2:13" x14ac:dyDescent="0.2">
      <c r="B192" t="s">
        <v>160</v>
      </c>
      <c r="C192" t="s">
        <v>159</v>
      </c>
      <c r="D192" s="11">
        <v>240305003077811</v>
      </c>
      <c r="E192" s="7">
        <v>42926</v>
      </c>
      <c r="M192" s="20">
        <v>64.1875</v>
      </c>
    </row>
    <row r="193" spans="2:13" x14ac:dyDescent="0.2">
      <c r="B193" t="s">
        <v>160</v>
      </c>
      <c r="C193" t="s">
        <v>159</v>
      </c>
      <c r="D193" s="11">
        <v>240305003077811</v>
      </c>
      <c r="E193" s="7">
        <v>42927</v>
      </c>
      <c r="M193" s="20">
        <v>63.249999999999993</v>
      </c>
    </row>
    <row r="194" spans="2:13" x14ac:dyDescent="0.2">
      <c r="B194" t="s">
        <v>160</v>
      </c>
      <c r="C194" t="s">
        <v>159</v>
      </c>
      <c r="D194" s="11">
        <v>240305003077811</v>
      </c>
      <c r="E194" s="7">
        <v>42928</v>
      </c>
      <c r="M194" s="20">
        <v>63.5625</v>
      </c>
    </row>
    <row r="195" spans="2:13" x14ac:dyDescent="0.2">
      <c r="B195" t="s">
        <v>160</v>
      </c>
      <c r="C195" t="s">
        <v>159</v>
      </c>
      <c r="D195" s="11">
        <v>240305003077811</v>
      </c>
      <c r="E195" s="7">
        <v>42929</v>
      </c>
      <c r="M195" s="20">
        <v>61.375</v>
      </c>
    </row>
    <row r="196" spans="2:13" x14ac:dyDescent="0.2">
      <c r="B196" t="s">
        <v>160</v>
      </c>
      <c r="C196" t="s">
        <v>159</v>
      </c>
      <c r="D196" s="11">
        <v>240305003077811</v>
      </c>
      <c r="E196" s="7">
        <v>42930</v>
      </c>
      <c r="M196" s="20">
        <v>62.5625</v>
      </c>
    </row>
    <row r="197" spans="2:13" x14ac:dyDescent="0.2">
      <c r="B197" t="s">
        <v>160</v>
      </c>
      <c r="C197" t="s">
        <v>159</v>
      </c>
      <c r="D197" s="11">
        <v>240305003077811</v>
      </c>
      <c r="E197" s="7">
        <v>42931</v>
      </c>
      <c r="M197" s="20">
        <v>60.3125</v>
      </c>
    </row>
    <row r="198" spans="2:13" x14ac:dyDescent="0.2">
      <c r="B198" t="s">
        <v>160</v>
      </c>
      <c r="C198" t="s">
        <v>159</v>
      </c>
      <c r="D198" s="11">
        <v>240305003077811</v>
      </c>
      <c r="E198" s="7">
        <v>42932</v>
      </c>
      <c r="M198" s="20">
        <v>61.8125</v>
      </c>
    </row>
    <row r="199" spans="2:13" x14ac:dyDescent="0.2">
      <c r="B199" t="s">
        <v>160</v>
      </c>
      <c r="C199" t="s">
        <v>159</v>
      </c>
      <c r="D199" s="11">
        <v>240305003077811</v>
      </c>
      <c r="E199" s="7">
        <v>42933</v>
      </c>
      <c r="M199" s="20">
        <v>59.687500000000007</v>
      </c>
    </row>
    <row r="200" spans="2:13" x14ac:dyDescent="0.2">
      <c r="B200" t="s">
        <v>160</v>
      </c>
      <c r="C200" t="s">
        <v>159</v>
      </c>
      <c r="D200" s="11">
        <v>240305003077811</v>
      </c>
      <c r="E200" s="7">
        <v>42934</v>
      </c>
      <c r="M200" s="20">
        <v>57.6875</v>
      </c>
    </row>
    <row r="201" spans="2:13" x14ac:dyDescent="0.2">
      <c r="B201" t="s">
        <v>160</v>
      </c>
      <c r="C201" t="s">
        <v>159</v>
      </c>
      <c r="D201" s="11">
        <v>240305003077811</v>
      </c>
      <c r="E201" s="7">
        <v>42935</v>
      </c>
      <c r="M201" s="20">
        <v>56.999999999999993</v>
      </c>
    </row>
    <row r="202" spans="2:13" x14ac:dyDescent="0.2">
      <c r="B202" t="s">
        <v>160</v>
      </c>
      <c r="C202" t="s">
        <v>159</v>
      </c>
      <c r="D202" s="11">
        <v>240305003077811</v>
      </c>
      <c r="E202" s="7">
        <v>42936</v>
      </c>
      <c r="M202" s="20">
        <v>62.5625</v>
      </c>
    </row>
    <row r="203" spans="2:13" x14ac:dyDescent="0.2">
      <c r="B203" t="s">
        <v>160</v>
      </c>
      <c r="C203" t="s">
        <v>159</v>
      </c>
      <c r="D203" s="11">
        <v>240305003077811</v>
      </c>
      <c r="E203" s="7">
        <v>42937</v>
      </c>
      <c r="M203" s="20">
        <v>61.687499999999993</v>
      </c>
    </row>
    <row r="204" spans="2:13" x14ac:dyDescent="0.2">
      <c r="B204" t="s">
        <v>160</v>
      </c>
      <c r="C204" t="s">
        <v>159</v>
      </c>
      <c r="D204" s="11">
        <v>240305003077811</v>
      </c>
      <c r="E204" s="7">
        <v>42938</v>
      </c>
      <c r="M204" s="20">
        <v>60.750000000000007</v>
      </c>
    </row>
    <row r="205" spans="2:13" x14ac:dyDescent="0.2">
      <c r="B205" t="s">
        <v>160</v>
      </c>
      <c r="C205" t="s">
        <v>159</v>
      </c>
      <c r="D205" s="11">
        <v>240305003077811</v>
      </c>
      <c r="E205" s="7">
        <v>42939</v>
      </c>
      <c r="M205" s="20">
        <v>59.624999999999993</v>
      </c>
    </row>
    <row r="206" spans="2:13" x14ac:dyDescent="0.2">
      <c r="B206" t="s">
        <v>160</v>
      </c>
      <c r="C206" t="s">
        <v>159</v>
      </c>
      <c r="D206" s="11">
        <v>240305003077811</v>
      </c>
      <c r="E206" s="7">
        <v>42940</v>
      </c>
      <c r="M206" s="20">
        <v>57.6875</v>
      </c>
    </row>
    <row r="207" spans="2:13" x14ac:dyDescent="0.2">
      <c r="B207" t="s">
        <v>160</v>
      </c>
      <c r="C207" t="s">
        <v>159</v>
      </c>
      <c r="D207" s="11">
        <v>240305003077811</v>
      </c>
      <c r="E207" s="7">
        <v>42941</v>
      </c>
      <c r="M207" s="20">
        <v>56.3125</v>
      </c>
    </row>
    <row r="208" spans="2:13" x14ac:dyDescent="0.2">
      <c r="B208" t="s">
        <v>160</v>
      </c>
      <c r="C208" t="s">
        <v>159</v>
      </c>
      <c r="D208" s="11">
        <v>240305003077811</v>
      </c>
      <c r="E208" s="7">
        <v>42942</v>
      </c>
      <c r="M208" s="20">
        <v>56.1875</v>
      </c>
    </row>
    <row r="209" spans="2:13" x14ac:dyDescent="0.2">
      <c r="B209" t="s">
        <v>160</v>
      </c>
      <c r="C209" t="s">
        <v>159</v>
      </c>
      <c r="D209" s="11">
        <v>240305003077811</v>
      </c>
      <c r="E209" s="7">
        <v>42943</v>
      </c>
      <c r="M209" s="20">
        <v>55.5625</v>
      </c>
    </row>
    <row r="210" spans="2:13" x14ac:dyDescent="0.2">
      <c r="B210" t="s">
        <v>160</v>
      </c>
      <c r="C210" t="s">
        <v>159</v>
      </c>
      <c r="D210" s="11">
        <v>240305003077811</v>
      </c>
      <c r="E210" s="7">
        <v>42944</v>
      </c>
      <c r="M210" s="20">
        <v>54.75</v>
      </c>
    </row>
    <row r="211" spans="2:13" x14ac:dyDescent="0.2">
      <c r="B211" t="s">
        <v>160</v>
      </c>
      <c r="C211" t="s">
        <v>159</v>
      </c>
      <c r="D211" s="11">
        <v>240305003077811</v>
      </c>
      <c r="E211" s="7">
        <v>42945</v>
      </c>
      <c r="M211" s="20">
        <v>61.687499999999993</v>
      </c>
    </row>
    <row r="212" spans="2:13" x14ac:dyDescent="0.2">
      <c r="B212" t="s">
        <v>160</v>
      </c>
      <c r="C212" t="s">
        <v>159</v>
      </c>
      <c r="D212" s="11">
        <v>240305003077811</v>
      </c>
      <c r="E212" s="7">
        <v>42946</v>
      </c>
      <c r="M212" s="20">
        <v>59.75</v>
      </c>
    </row>
    <row r="213" spans="2:13" x14ac:dyDescent="0.2">
      <c r="B213" t="s">
        <v>160</v>
      </c>
      <c r="C213" t="s">
        <v>159</v>
      </c>
      <c r="D213" s="11">
        <v>240305003077811</v>
      </c>
      <c r="E213" s="7">
        <v>42947</v>
      </c>
      <c r="M213" s="20">
        <v>57.75</v>
      </c>
    </row>
  </sheetData>
  <phoneticPr fontId="1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0" activePane="bottomLeft" state="frozen"/>
      <selection pane="bottomLeft" activeCell="A2" sqref="A2:A213"/>
    </sheetView>
  </sheetViews>
  <sheetFormatPr baseColWidth="10" defaultColWidth="8.83203125" defaultRowHeight="15" x14ac:dyDescent="0.2"/>
  <cols>
    <col min="2" max="2" width="16.5" customWidth="1"/>
    <col min="3" max="3" width="15.83203125" customWidth="1"/>
    <col min="4" max="4" width="17.83203125" style="11" bestFit="1" customWidth="1"/>
    <col min="5" max="5" width="11.5" customWidth="1"/>
    <col min="13" max="13" width="8.83203125" style="19"/>
    <col min="14" max="14" width="8.83203125" style="20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162</v>
      </c>
      <c r="C2" t="s">
        <v>161</v>
      </c>
      <c r="D2" s="11">
        <v>240305003077827</v>
      </c>
      <c r="E2" s="7">
        <v>42736</v>
      </c>
    </row>
    <row r="3" spans="1:14" x14ac:dyDescent="0.2">
      <c r="B3" t="s">
        <v>162</v>
      </c>
      <c r="C3" t="s">
        <v>161</v>
      </c>
      <c r="D3" s="11">
        <v>240305003077827</v>
      </c>
      <c r="E3" s="7">
        <v>42737</v>
      </c>
      <c r="M3" s="19">
        <v>5.2499999999999998E-2</v>
      </c>
      <c r="N3" s="20">
        <v>721</v>
      </c>
    </row>
    <row r="4" spans="1:14" x14ac:dyDescent="0.2">
      <c r="B4" t="s">
        <v>162</v>
      </c>
      <c r="C4" t="s">
        <v>161</v>
      </c>
      <c r="D4" s="11">
        <v>240305003077827</v>
      </c>
      <c r="E4" s="7">
        <v>42738</v>
      </c>
      <c r="M4" s="19">
        <v>5.2499999999999998E-2</v>
      </c>
      <c r="N4" s="20">
        <v>721</v>
      </c>
    </row>
    <row r="5" spans="1:14" x14ac:dyDescent="0.2">
      <c r="B5" t="s">
        <v>162</v>
      </c>
      <c r="C5" t="s">
        <v>161</v>
      </c>
      <c r="D5" s="11">
        <v>240305003077827</v>
      </c>
      <c r="E5" s="7">
        <v>42739</v>
      </c>
      <c r="M5" s="19">
        <v>5.2499999999999998E-2</v>
      </c>
      <c r="N5" s="20">
        <v>721</v>
      </c>
    </row>
    <row r="6" spans="1:14" x14ac:dyDescent="0.2">
      <c r="B6" t="s">
        <v>162</v>
      </c>
      <c r="C6" t="s">
        <v>161</v>
      </c>
      <c r="D6" s="11">
        <v>240305003077827</v>
      </c>
      <c r="E6" s="7">
        <v>42740</v>
      </c>
      <c r="M6" s="19">
        <v>0.52</v>
      </c>
      <c r="N6" s="20">
        <v>721.46749999999997</v>
      </c>
    </row>
    <row r="7" spans="1:14" x14ac:dyDescent="0.2">
      <c r="B7" t="s">
        <v>162</v>
      </c>
      <c r="C7" t="s">
        <v>161</v>
      </c>
      <c r="D7" s="11">
        <v>240305003077827</v>
      </c>
      <c r="E7" s="7">
        <v>42741</v>
      </c>
      <c r="M7" s="19">
        <v>5.2499999999999998E-2</v>
      </c>
      <c r="N7" s="20">
        <v>721</v>
      </c>
    </row>
    <row r="8" spans="1:14" x14ac:dyDescent="0.2">
      <c r="B8" t="s">
        <v>162</v>
      </c>
      <c r="C8" t="s">
        <v>161</v>
      </c>
      <c r="D8" s="11">
        <v>240305003077827</v>
      </c>
      <c r="E8" s="7">
        <v>42742</v>
      </c>
      <c r="M8" s="19">
        <v>5.2499999999999998E-2</v>
      </c>
      <c r="N8" s="20">
        <v>721</v>
      </c>
    </row>
    <row r="9" spans="1:14" x14ac:dyDescent="0.2">
      <c r="B9" t="s">
        <v>162</v>
      </c>
      <c r="C9" t="s">
        <v>161</v>
      </c>
      <c r="D9" s="11">
        <v>240305003077827</v>
      </c>
      <c r="E9" s="7">
        <v>42743</v>
      </c>
      <c r="M9" s="19">
        <v>4.9000000000000002E-2</v>
      </c>
      <c r="N9" s="20">
        <v>720.99649999999997</v>
      </c>
    </row>
    <row r="10" spans="1:14" x14ac:dyDescent="0.2">
      <c r="B10" t="s">
        <v>162</v>
      </c>
      <c r="C10" t="s">
        <v>161</v>
      </c>
      <c r="D10" s="11">
        <v>240305003077827</v>
      </c>
      <c r="E10" s="7">
        <v>42744</v>
      </c>
      <c r="M10" s="19">
        <v>4.9000000000000002E-2</v>
      </c>
      <c r="N10" s="20">
        <v>720.99649999999997</v>
      </c>
    </row>
    <row r="11" spans="1:14" x14ac:dyDescent="0.2">
      <c r="B11" t="s">
        <v>162</v>
      </c>
      <c r="C11" t="s">
        <v>161</v>
      </c>
      <c r="D11" s="11">
        <v>240305003077827</v>
      </c>
      <c r="E11" s="7">
        <v>42745</v>
      </c>
      <c r="M11" s="19">
        <v>4.9000000000000002E-2</v>
      </c>
      <c r="N11" s="20">
        <v>720.99649999999997</v>
      </c>
    </row>
    <row r="12" spans="1:14" x14ac:dyDescent="0.2">
      <c r="B12" t="s">
        <v>162</v>
      </c>
      <c r="C12" t="s">
        <v>161</v>
      </c>
      <c r="D12" s="11">
        <v>240305003077827</v>
      </c>
      <c r="E12" s="7">
        <v>42746</v>
      </c>
      <c r="M12" s="19">
        <v>4.9000000000000002E-2</v>
      </c>
      <c r="N12" s="20">
        <v>720.99649999999997</v>
      </c>
    </row>
    <row r="13" spans="1:14" x14ac:dyDescent="0.2">
      <c r="B13" t="s">
        <v>162</v>
      </c>
      <c r="C13" t="s">
        <v>161</v>
      </c>
      <c r="D13" s="11">
        <v>240305003077827</v>
      </c>
      <c r="E13" s="7">
        <v>42747</v>
      </c>
      <c r="M13" s="19">
        <v>5.0999999999999997E-2</v>
      </c>
      <c r="N13" s="20">
        <v>720.99850000000004</v>
      </c>
    </row>
    <row r="14" spans="1:14" x14ac:dyDescent="0.2">
      <c r="B14" t="s">
        <v>162</v>
      </c>
      <c r="C14" t="s">
        <v>161</v>
      </c>
      <c r="D14" s="11">
        <v>240305003077827</v>
      </c>
      <c r="E14" s="7">
        <v>42748</v>
      </c>
      <c r="M14" s="19">
        <v>5.0999999999999997E-2</v>
      </c>
      <c r="N14" s="20">
        <v>720.99850000000004</v>
      </c>
    </row>
    <row r="15" spans="1:14" x14ac:dyDescent="0.2">
      <c r="B15" t="s">
        <v>162</v>
      </c>
      <c r="C15" t="s">
        <v>161</v>
      </c>
      <c r="D15" s="11">
        <v>240305003077827</v>
      </c>
      <c r="E15" s="7">
        <v>42749</v>
      </c>
      <c r="M15" s="19">
        <v>5.0999999999999997E-2</v>
      </c>
      <c r="N15" s="20">
        <v>720.99850000000004</v>
      </c>
    </row>
    <row r="16" spans="1:14" x14ac:dyDescent="0.2">
      <c r="B16" t="s">
        <v>162</v>
      </c>
      <c r="C16" t="s">
        <v>161</v>
      </c>
      <c r="D16" s="11">
        <v>240305003077827</v>
      </c>
      <c r="E16" s="7">
        <v>42750</v>
      </c>
      <c r="M16" s="19">
        <v>5.0999999999999997E-2</v>
      </c>
      <c r="N16" s="20">
        <v>720.99850000000004</v>
      </c>
    </row>
    <row r="17" spans="2:14" x14ac:dyDescent="0.2">
      <c r="B17" t="s">
        <v>162</v>
      </c>
      <c r="C17" t="s">
        <v>161</v>
      </c>
      <c r="D17" s="11">
        <v>240305003077827</v>
      </c>
      <c r="E17" s="7">
        <v>42751</v>
      </c>
      <c r="M17" s="19">
        <v>5.0999999999999997E-2</v>
      </c>
      <c r="N17" s="20">
        <v>720.99850000000004</v>
      </c>
    </row>
    <row r="18" spans="2:14" x14ac:dyDescent="0.2">
      <c r="B18" t="s">
        <v>162</v>
      </c>
      <c r="C18" t="s">
        <v>161</v>
      </c>
      <c r="D18" s="11">
        <v>240305003077827</v>
      </c>
      <c r="E18" s="7">
        <v>42752</v>
      </c>
      <c r="M18" s="19">
        <v>5.0999999999999997E-2</v>
      </c>
      <c r="N18" s="20">
        <v>720.99850000000004</v>
      </c>
    </row>
    <row r="19" spans="2:14" x14ac:dyDescent="0.2">
      <c r="B19" t="s">
        <v>162</v>
      </c>
      <c r="C19" t="s">
        <v>161</v>
      </c>
      <c r="D19" s="11">
        <v>240305003077827</v>
      </c>
      <c r="E19" s="7">
        <v>42753</v>
      </c>
      <c r="M19" s="19">
        <v>5.0999999999999997E-2</v>
      </c>
      <c r="N19" s="20">
        <v>720.99850000000004</v>
      </c>
    </row>
    <row r="20" spans="2:14" x14ac:dyDescent="0.2">
      <c r="B20" t="s">
        <v>162</v>
      </c>
      <c r="C20" t="s">
        <v>161</v>
      </c>
      <c r="D20" s="11">
        <v>240305003077827</v>
      </c>
      <c r="E20" s="7">
        <v>42754</v>
      </c>
      <c r="M20" s="19">
        <v>5.0999999999999997E-2</v>
      </c>
      <c r="N20" s="20">
        <v>720.99850000000004</v>
      </c>
    </row>
    <row r="21" spans="2:14" x14ac:dyDescent="0.2">
      <c r="B21" t="s">
        <v>162</v>
      </c>
      <c r="C21" t="s">
        <v>161</v>
      </c>
      <c r="D21" s="11">
        <v>240305003077827</v>
      </c>
      <c r="E21" s="7">
        <v>42755</v>
      </c>
      <c r="M21" s="19">
        <v>5.2499999999999998E-2</v>
      </c>
      <c r="N21" s="20">
        <v>721</v>
      </c>
    </row>
    <row r="22" spans="2:14" x14ac:dyDescent="0.2">
      <c r="B22" t="s">
        <v>162</v>
      </c>
      <c r="C22" t="s">
        <v>161</v>
      </c>
      <c r="D22" s="11">
        <v>240305003077827</v>
      </c>
      <c r="E22" s="7">
        <v>42756</v>
      </c>
      <c r="M22" s="19">
        <v>5.2499999999999998E-2</v>
      </c>
      <c r="N22" s="20">
        <v>721</v>
      </c>
    </row>
    <row r="23" spans="2:14" x14ac:dyDescent="0.2">
      <c r="B23" t="s">
        <v>162</v>
      </c>
      <c r="C23" t="s">
        <v>161</v>
      </c>
      <c r="D23" s="11">
        <v>240305003077827</v>
      </c>
      <c r="E23" s="7">
        <v>42757</v>
      </c>
      <c r="M23" s="19">
        <v>5.2499999999999998E-2</v>
      </c>
      <c r="N23" s="20">
        <v>721</v>
      </c>
    </row>
    <row r="24" spans="2:14" x14ac:dyDescent="0.2">
      <c r="B24" t="s">
        <v>162</v>
      </c>
      <c r="C24" t="s">
        <v>161</v>
      </c>
      <c r="D24" s="11">
        <v>240305003077827</v>
      </c>
      <c r="E24" s="7">
        <v>42758</v>
      </c>
      <c r="M24" s="19">
        <v>5.2499999999999998E-2</v>
      </c>
      <c r="N24" s="20">
        <v>721</v>
      </c>
    </row>
    <row r="25" spans="2:14" x14ac:dyDescent="0.2">
      <c r="B25" t="s">
        <v>162</v>
      </c>
      <c r="C25" t="s">
        <v>161</v>
      </c>
      <c r="D25" s="11">
        <v>240305003077827</v>
      </c>
      <c r="E25" s="7">
        <v>42759</v>
      </c>
      <c r="M25" s="19">
        <v>5.2499999999999998E-2</v>
      </c>
      <c r="N25" s="20">
        <v>721</v>
      </c>
    </row>
    <row r="26" spans="2:14" x14ac:dyDescent="0.2">
      <c r="B26" t="s">
        <v>162</v>
      </c>
      <c r="C26" t="s">
        <v>161</v>
      </c>
      <c r="D26" s="11">
        <v>240305003077827</v>
      </c>
      <c r="E26" s="7">
        <v>42760</v>
      </c>
      <c r="M26" s="19">
        <v>5.2499999999999998E-2</v>
      </c>
      <c r="N26" s="20">
        <v>721</v>
      </c>
    </row>
    <row r="27" spans="2:14" x14ac:dyDescent="0.2">
      <c r="B27" t="s">
        <v>162</v>
      </c>
      <c r="C27" t="s">
        <v>161</v>
      </c>
      <c r="D27" s="11">
        <v>240305003077827</v>
      </c>
      <c r="E27" s="7">
        <v>42761</v>
      </c>
      <c r="M27" s="19">
        <v>5.0999999999999997E-2</v>
      </c>
      <c r="N27" s="20">
        <v>720.99850000000004</v>
      </c>
    </row>
    <row r="28" spans="2:14" x14ac:dyDescent="0.2">
      <c r="B28" t="s">
        <v>162</v>
      </c>
      <c r="C28" t="s">
        <v>161</v>
      </c>
      <c r="D28" s="11">
        <v>240305003077827</v>
      </c>
      <c r="E28" s="7">
        <v>42762</v>
      </c>
      <c r="M28" s="19">
        <v>5.0999999999999997E-2</v>
      </c>
      <c r="N28" s="20">
        <v>720.99850000000004</v>
      </c>
    </row>
    <row r="29" spans="2:14" x14ac:dyDescent="0.2">
      <c r="B29" t="s">
        <v>162</v>
      </c>
      <c r="C29" t="s">
        <v>161</v>
      </c>
      <c r="D29" s="11">
        <v>240305003077827</v>
      </c>
      <c r="E29" s="7">
        <v>42763</v>
      </c>
      <c r="M29" s="19">
        <v>5.0999999999999997E-2</v>
      </c>
      <c r="N29" s="20">
        <v>720.99850000000004</v>
      </c>
    </row>
    <row r="30" spans="2:14" x14ac:dyDescent="0.2">
      <c r="B30" t="s">
        <v>162</v>
      </c>
      <c r="C30" t="s">
        <v>161</v>
      </c>
      <c r="D30" s="11">
        <v>240305003077827</v>
      </c>
      <c r="E30" s="7">
        <v>42764</v>
      </c>
      <c r="M30" s="19">
        <v>5.0999999999999997E-2</v>
      </c>
      <c r="N30" s="20">
        <v>720.99850000000004</v>
      </c>
    </row>
    <row r="31" spans="2:14" x14ac:dyDescent="0.2">
      <c r="B31" t="s">
        <v>162</v>
      </c>
      <c r="C31" t="s">
        <v>161</v>
      </c>
      <c r="D31" s="11">
        <v>240305003077827</v>
      </c>
      <c r="E31" s="7">
        <v>42765</v>
      </c>
      <c r="M31" s="19">
        <v>5.0999999999999997E-2</v>
      </c>
      <c r="N31" s="20">
        <v>720.99850000000004</v>
      </c>
    </row>
    <row r="32" spans="2:14" x14ac:dyDescent="0.2">
      <c r="B32" t="s">
        <v>162</v>
      </c>
      <c r="C32" t="s">
        <v>161</v>
      </c>
      <c r="D32" s="11">
        <v>240305003077827</v>
      </c>
      <c r="E32" s="7">
        <v>42766</v>
      </c>
      <c r="M32" s="19">
        <v>5.0999999999999997E-2</v>
      </c>
      <c r="N32" s="20">
        <v>720.99850000000004</v>
      </c>
    </row>
    <row r="33" spans="2:14" x14ac:dyDescent="0.2">
      <c r="B33" t="s">
        <v>162</v>
      </c>
      <c r="C33" t="s">
        <v>161</v>
      </c>
      <c r="D33" s="11">
        <v>240305003077827</v>
      </c>
      <c r="E33" s="7">
        <v>42767</v>
      </c>
      <c r="M33" s="19">
        <v>5.0999999999999997E-2</v>
      </c>
      <c r="N33" s="20">
        <v>720.99850000000004</v>
      </c>
    </row>
    <row r="34" spans="2:14" x14ac:dyDescent="0.2">
      <c r="B34" t="s">
        <v>162</v>
      </c>
      <c r="C34" t="s">
        <v>161</v>
      </c>
      <c r="D34" s="11">
        <v>240305003077827</v>
      </c>
      <c r="E34" s="7">
        <v>42768</v>
      </c>
      <c r="M34" s="19">
        <v>5.0999999999999997E-2</v>
      </c>
      <c r="N34" s="20">
        <v>720.99850000000004</v>
      </c>
    </row>
    <row r="35" spans="2:14" x14ac:dyDescent="0.2">
      <c r="B35" t="s">
        <v>162</v>
      </c>
      <c r="C35" t="s">
        <v>161</v>
      </c>
      <c r="D35" s="11">
        <v>240305003077827</v>
      </c>
      <c r="E35" s="7">
        <v>42769</v>
      </c>
      <c r="M35" s="19">
        <v>5.0999999999999997E-2</v>
      </c>
      <c r="N35" s="20">
        <v>720.99850000000004</v>
      </c>
    </row>
    <row r="36" spans="2:14" x14ac:dyDescent="0.2">
      <c r="B36" t="s">
        <v>162</v>
      </c>
      <c r="C36" t="s">
        <v>161</v>
      </c>
      <c r="D36" s="11">
        <v>240305003077827</v>
      </c>
      <c r="E36" s="7">
        <v>42770</v>
      </c>
      <c r="M36" s="19">
        <v>5.2499999999999998E-2</v>
      </c>
      <c r="N36" s="20">
        <v>721</v>
      </c>
    </row>
    <row r="37" spans="2:14" x14ac:dyDescent="0.2">
      <c r="B37" t="s">
        <v>162</v>
      </c>
      <c r="C37" t="s">
        <v>161</v>
      </c>
      <c r="D37" s="11">
        <v>240305003077827</v>
      </c>
      <c r="E37" s="7">
        <v>42771</v>
      </c>
      <c r="M37" s="19">
        <v>5.2499999999999998E-2</v>
      </c>
      <c r="N37" s="20">
        <v>721</v>
      </c>
    </row>
    <row r="38" spans="2:14" x14ac:dyDescent="0.2">
      <c r="B38" t="s">
        <v>162</v>
      </c>
      <c r="C38" t="s">
        <v>161</v>
      </c>
      <c r="D38" s="11">
        <v>240305003077827</v>
      </c>
      <c r="E38" s="7">
        <v>42772</v>
      </c>
      <c r="M38" s="19">
        <v>5.2499999999999998E-2</v>
      </c>
      <c r="N38" s="20">
        <v>721</v>
      </c>
    </row>
    <row r="39" spans="2:14" x14ac:dyDescent="0.2">
      <c r="B39" t="s">
        <v>162</v>
      </c>
      <c r="C39" t="s">
        <v>161</v>
      </c>
      <c r="D39" s="11">
        <v>240305003077827</v>
      </c>
      <c r="E39" s="7">
        <v>42773</v>
      </c>
      <c r="M39" s="19">
        <v>5.2499999999999998E-2</v>
      </c>
      <c r="N39" s="20">
        <v>721</v>
      </c>
    </row>
    <row r="40" spans="2:14" x14ac:dyDescent="0.2">
      <c r="B40" t="s">
        <v>162</v>
      </c>
      <c r="C40" t="s">
        <v>161</v>
      </c>
      <c r="D40" s="11">
        <v>240305003077827</v>
      </c>
      <c r="E40" s="7">
        <v>42774</v>
      </c>
      <c r="M40" s="19">
        <v>5.2499999999999998E-2</v>
      </c>
      <c r="N40" s="20">
        <v>721</v>
      </c>
    </row>
    <row r="41" spans="2:14" x14ac:dyDescent="0.2">
      <c r="B41" t="s">
        <v>162</v>
      </c>
      <c r="C41" t="s">
        <v>161</v>
      </c>
      <c r="D41" s="11">
        <v>240305003077827</v>
      </c>
      <c r="E41" s="7">
        <v>42775</v>
      </c>
      <c r="M41" s="19">
        <v>5.0999999999999997E-2</v>
      </c>
      <c r="N41" s="20">
        <v>720.99850000000004</v>
      </c>
    </row>
    <row r="42" spans="2:14" x14ac:dyDescent="0.2">
      <c r="B42" t="s">
        <v>162</v>
      </c>
      <c r="C42" t="s">
        <v>161</v>
      </c>
      <c r="D42" s="11">
        <v>240305003077827</v>
      </c>
      <c r="E42" s="7">
        <v>42776</v>
      </c>
      <c r="M42" s="19">
        <v>5.0999999999999997E-2</v>
      </c>
      <c r="N42" s="20">
        <v>720.99850000000004</v>
      </c>
    </row>
    <row r="43" spans="2:14" x14ac:dyDescent="0.2">
      <c r="B43" t="s">
        <v>162</v>
      </c>
      <c r="C43" t="s">
        <v>161</v>
      </c>
      <c r="D43" s="11">
        <v>240305003077827</v>
      </c>
      <c r="E43" s="7">
        <v>42777</v>
      </c>
      <c r="M43" s="19">
        <v>5.0999999999999997E-2</v>
      </c>
      <c r="N43" s="20">
        <v>720.99850000000004</v>
      </c>
    </row>
    <row r="44" spans="2:14" x14ac:dyDescent="0.2">
      <c r="B44" t="s">
        <v>162</v>
      </c>
      <c r="C44" t="s">
        <v>161</v>
      </c>
      <c r="D44" s="11">
        <v>240305003077827</v>
      </c>
      <c r="E44" s="7">
        <v>42778</v>
      </c>
      <c r="M44" s="19">
        <v>5.0999999999999997E-2</v>
      </c>
      <c r="N44" s="20">
        <v>720.99850000000004</v>
      </c>
    </row>
    <row r="45" spans="2:14" x14ac:dyDescent="0.2">
      <c r="B45" t="s">
        <v>162</v>
      </c>
      <c r="C45" t="s">
        <v>161</v>
      </c>
      <c r="D45" s="11">
        <v>240305003077827</v>
      </c>
      <c r="E45" s="7">
        <v>42779</v>
      </c>
      <c r="M45" s="19">
        <v>5.2499999999999998E-2</v>
      </c>
      <c r="N45" s="20">
        <v>721</v>
      </c>
    </row>
    <row r="46" spans="2:14" x14ac:dyDescent="0.2">
      <c r="B46" t="s">
        <v>162</v>
      </c>
      <c r="C46" t="s">
        <v>161</v>
      </c>
      <c r="D46" s="11">
        <v>240305003077827</v>
      </c>
      <c r="E46" s="7">
        <v>42780</v>
      </c>
      <c r="M46" s="19">
        <v>5.2499999999999998E-2</v>
      </c>
      <c r="N46" s="20">
        <v>721</v>
      </c>
    </row>
    <row r="47" spans="2:14" x14ac:dyDescent="0.2">
      <c r="B47" t="s">
        <v>162</v>
      </c>
      <c r="C47" t="s">
        <v>161</v>
      </c>
      <c r="D47" s="11">
        <v>240305003077827</v>
      </c>
      <c r="E47" s="7">
        <v>42781</v>
      </c>
      <c r="M47" s="19">
        <v>5.2499999999999998E-2</v>
      </c>
      <c r="N47" s="20">
        <v>721</v>
      </c>
    </row>
    <row r="48" spans="2:14" x14ac:dyDescent="0.2">
      <c r="B48" t="s">
        <v>162</v>
      </c>
      <c r="C48" t="s">
        <v>161</v>
      </c>
      <c r="D48" s="11">
        <v>240305003077827</v>
      </c>
      <c r="E48" s="7">
        <v>42782</v>
      </c>
      <c r="M48" s="19">
        <v>5.2499999999999998E-2</v>
      </c>
      <c r="N48" s="20">
        <v>721</v>
      </c>
    </row>
    <row r="49" spans="2:14" x14ac:dyDescent="0.2">
      <c r="B49" t="s">
        <v>162</v>
      </c>
      <c r="C49" t="s">
        <v>161</v>
      </c>
      <c r="D49" s="11">
        <v>240305003077827</v>
      </c>
      <c r="E49" s="7">
        <v>42783</v>
      </c>
      <c r="M49" s="19">
        <v>5.3999999999999999E-2</v>
      </c>
      <c r="N49" s="20">
        <v>721.00149999999996</v>
      </c>
    </row>
    <row r="50" spans="2:14" x14ac:dyDescent="0.2">
      <c r="B50" t="s">
        <v>162</v>
      </c>
      <c r="C50" t="s">
        <v>161</v>
      </c>
      <c r="D50" s="11">
        <v>240305003077827</v>
      </c>
      <c r="E50" s="7">
        <v>42784</v>
      </c>
      <c r="M50" s="19">
        <v>5.6250000000000001E-2</v>
      </c>
      <c r="N50" s="20">
        <v>721.00374999999997</v>
      </c>
    </row>
    <row r="51" spans="2:14" x14ac:dyDescent="0.2">
      <c r="B51" t="s">
        <v>162</v>
      </c>
      <c r="C51" t="s">
        <v>161</v>
      </c>
      <c r="D51" s="11">
        <v>240305003077827</v>
      </c>
      <c r="E51" s="7">
        <v>42785</v>
      </c>
      <c r="M51" s="19">
        <v>6.3E-2</v>
      </c>
      <c r="N51" s="20">
        <v>721.01049999999998</v>
      </c>
    </row>
    <row r="52" spans="2:14" x14ac:dyDescent="0.2">
      <c r="B52" t="s">
        <v>162</v>
      </c>
      <c r="C52" t="s">
        <v>161</v>
      </c>
      <c r="D52" s="11">
        <v>240305003077827</v>
      </c>
      <c r="E52" s="7">
        <v>42786</v>
      </c>
      <c r="M52" s="19">
        <v>7.1249999999999994E-2</v>
      </c>
      <c r="N52" s="20">
        <v>721.01874999999995</v>
      </c>
    </row>
    <row r="53" spans="2:14" x14ac:dyDescent="0.2">
      <c r="B53" t="s">
        <v>162</v>
      </c>
      <c r="C53" t="s">
        <v>161</v>
      </c>
      <c r="D53" s="11">
        <v>240305003077827</v>
      </c>
      <c r="E53" s="7">
        <v>42787</v>
      </c>
      <c r="M53" s="19">
        <v>7.8E-2</v>
      </c>
      <c r="N53" s="20">
        <v>721.02549999999997</v>
      </c>
    </row>
    <row r="54" spans="2:14" x14ac:dyDescent="0.2">
      <c r="B54" t="s">
        <v>162</v>
      </c>
      <c r="C54" t="s">
        <v>161</v>
      </c>
      <c r="D54" s="11">
        <v>240305003077827</v>
      </c>
      <c r="E54" s="7">
        <v>42788</v>
      </c>
      <c r="M54" s="19">
        <v>8.2500000000000004E-2</v>
      </c>
      <c r="N54" s="20">
        <v>721.03</v>
      </c>
    </row>
    <row r="55" spans="2:14" x14ac:dyDescent="0.2">
      <c r="B55" t="s">
        <v>162</v>
      </c>
      <c r="C55" t="s">
        <v>161</v>
      </c>
      <c r="D55" s="11">
        <v>240305003077827</v>
      </c>
      <c r="E55" s="7">
        <v>42789</v>
      </c>
      <c r="M55" s="19">
        <v>8.3000000000000004E-2</v>
      </c>
      <c r="N55" s="20">
        <v>721.03049999999996</v>
      </c>
    </row>
    <row r="56" spans="2:14" x14ac:dyDescent="0.2">
      <c r="B56" t="s">
        <v>162</v>
      </c>
      <c r="C56" t="s">
        <v>161</v>
      </c>
      <c r="D56" s="11">
        <v>240305003077827</v>
      </c>
      <c r="E56" s="7">
        <v>42790</v>
      </c>
      <c r="M56" s="19">
        <v>8.2500000000000004E-2</v>
      </c>
      <c r="N56" s="20">
        <v>721.03</v>
      </c>
    </row>
    <row r="57" spans="2:14" x14ac:dyDescent="0.2">
      <c r="B57" t="s">
        <v>162</v>
      </c>
      <c r="C57" t="s">
        <v>161</v>
      </c>
      <c r="D57" s="11">
        <v>240305003077827</v>
      </c>
      <c r="E57" s="7">
        <v>42791</v>
      </c>
      <c r="M57" s="19">
        <v>8.8999999999999996E-2</v>
      </c>
      <c r="N57" s="20">
        <v>721.03650000000005</v>
      </c>
    </row>
    <row r="58" spans="2:14" x14ac:dyDescent="0.2">
      <c r="B58" t="s">
        <v>162</v>
      </c>
      <c r="C58" t="s">
        <v>161</v>
      </c>
      <c r="D58" s="11">
        <v>240305003077827</v>
      </c>
      <c r="E58" s="7">
        <v>42792</v>
      </c>
      <c r="M58" s="19">
        <v>0.12</v>
      </c>
      <c r="N58" s="20">
        <v>721.0675</v>
      </c>
    </row>
    <row r="59" spans="2:14" x14ac:dyDescent="0.2">
      <c r="B59" t="s">
        <v>162</v>
      </c>
      <c r="C59" t="s">
        <v>161</v>
      </c>
      <c r="D59" s="11">
        <v>240305003077827</v>
      </c>
      <c r="E59" s="7">
        <v>42793</v>
      </c>
      <c r="M59" s="19">
        <v>0.15</v>
      </c>
      <c r="N59" s="20">
        <v>721.09749999999997</v>
      </c>
    </row>
    <row r="60" spans="2:14" x14ac:dyDescent="0.2">
      <c r="B60" t="s">
        <v>162</v>
      </c>
      <c r="C60" t="s">
        <v>161</v>
      </c>
      <c r="D60" s="11">
        <v>240305003077827</v>
      </c>
      <c r="E60" s="7">
        <v>42794</v>
      </c>
      <c r="M60" s="19">
        <v>0.16</v>
      </c>
      <c r="N60" s="20">
        <v>721.10749999999996</v>
      </c>
    </row>
    <row r="61" spans="2:14" x14ac:dyDescent="0.2">
      <c r="B61" t="s">
        <v>162</v>
      </c>
      <c r="C61" t="s">
        <v>161</v>
      </c>
      <c r="D61" s="11">
        <v>240305003077827</v>
      </c>
      <c r="E61" s="7">
        <v>42795</v>
      </c>
      <c r="M61" s="19">
        <v>0.16</v>
      </c>
      <c r="N61" s="20">
        <v>721.10749999999996</v>
      </c>
    </row>
    <row r="62" spans="2:14" x14ac:dyDescent="0.2">
      <c r="B62" t="s">
        <v>162</v>
      </c>
      <c r="C62" t="s">
        <v>161</v>
      </c>
      <c r="D62" s="11">
        <v>240305003077827</v>
      </c>
      <c r="E62" s="7">
        <v>42796</v>
      </c>
      <c r="M62" s="19">
        <v>0.17249999999999999</v>
      </c>
      <c r="N62" s="20">
        <v>721.12</v>
      </c>
    </row>
    <row r="63" spans="2:14" x14ac:dyDescent="0.2">
      <c r="B63" t="s">
        <v>162</v>
      </c>
      <c r="C63" t="s">
        <v>161</v>
      </c>
      <c r="D63" s="11">
        <v>240305003077827</v>
      </c>
      <c r="E63" s="7">
        <v>42797</v>
      </c>
      <c r="M63" s="19">
        <v>0.18</v>
      </c>
      <c r="N63" s="20">
        <v>721.12750000000005</v>
      </c>
    </row>
    <row r="64" spans="2:14" x14ac:dyDescent="0.2">
      <c r="B64" t="s">
        <v>162</v>
      </c>
      <c r="C64" t="s">
        <v>161</v>
      </c>
      <c r="D64" s="11">
        <v>240305003077827</v>
      </c>
      <c r="E64" s="7">
        <v>42798</v>
      </c>
      <c r="M64" s="19">
        <v>0.18</v>
      </c>
      <c r="N64" s="20">
        <v>721.12750000000005</v>
      </c>
    </row>
    <row r="65" spans="2:14" x14ac:dyDescent="0.2">
      <c r="B65" t="s">
        <v>162</v>
      </c>
      <c r="C65" t="s">
        <v>161</v>
      </c>
      <c r="D65" s="11">
        <v>240305003077827</v>
      </c>
      <c r="E65" s="7">
        <v>42799</v>
      </c>
      <c r="M65" s="19">
        <v>0.1875</v>
      </c>
      <c r="N65" s="20">
        <v>721.13499999999999</v>
      </c>
    </row>
    <row r="66" spans="2:14" x14ac:dyDescent="0.2">
      <c r="B66" t="s">
        <v>162</v>
      </c>
      <c r="C66" t="s">
        <v>161</v>
      </c>
      <c r="D66" s="11">
        <v>240305003077827</v>
      </c>
      <c r="E66" s="7">
        <v>42800</v>
      </c>
      <c r="M66" s="19">
        <v>0.19</v>
      </c>
      <c r="N66" s="20">
        <v>721.13750000000005</v>
      </c>
    </row>
    <row r="67" spans="2:14" x14ac:dyDescent="0.2">
      <c r="B67" t="s">
        <v>162</v>
      </c>
      <c r="C67" t="s">
        <v>161</v>
      </c>
      <c r="D67" s="11">
        <v>240305003077827</v>
      </c>
      <c r="E67" s="7">
        <v>42801</v>
      </c>
      <c r="M67" s="19">
        <v>0.19</v>
      </c>
      <c r="N67" s="20">
        <v>721.13750000000005</v>
      </c>
    </row>
    <row r="68" spans="2:14" x14ac:dyDescent="0.2">
      <c r="B68" t="s">
        <v>162</v>
      </c>
      <c r="C68" t="s">
        <v>161</v>
      </c>
      <c r="D68" s="11">
        <v>240305003077827</v>
      </c>
      <c r="E68" s="7">
        <v>42802</v>
      </c>
      <c r="M68" s="19">
        <v>0.1875</v>
      </c>
      <c r="N68" s="20">
        <v>721.13499999999999</v>
      </c>
    </row>
    <row r="69" spans="2:14" x14ac:dyDescent="0.2">
      <c r="B69" t="s">
        <v>162</v>
      </c>
      <c r="C69" t="s">
        <v>161</v>
      </c>
      <c r="D69" s="11">
        <v>240305003077827</v>
      </c>
      <c r="E69" s="7">
        <v>42803</v>
      </c>
      <c r="M69" s="19">
        <v>0.22</v>
      </c>
      <c r="N69" s="20">
        <v>721.16750000000002</v>
      </c>
    </row>
    <row r="70" spans="2:14" x14ac:dyDescent="0.2">
      <c r="B70" t="s">
        <v>162</v>
      </c>
      <c r="C70" t="s">
        <v>161</v>
      </c>
      <c r="D70" s="11">
        <v>240305003077827</v>
      </c>
      <c r="E70" s="7">
        <v>42804</v>
      </c>
      <c r="M70" s="19">
        <v>0.375</v>
      </c>
      <c r="N70" s="20">
        <v>721.32249999999999</v>
      </c>
    </row>
    <row r="71" spans="2:14" x14ac:dyDescent="0.2">
      <c r="B71" t="s">
        <v>162</v>
      </c>
      <c r="C71" t="s">
        <v>161</v>
      </c>
      <c r="D71" s="11">
        <v>240305003077827</v>
      </c>
      <c r="E71" s="7">
        <v>42805</v>
      </c>
      <c r="M71" s="19">
        <v>0.35</v>
      </c>
      <c r="N71" s="20">
        <v>721.29750000000001</v>
      </c>
    </row>
    <row r="72" spans="2:14" x14ac:dyDescent="0.2">
      <c r="B72" t="s">
        <v>162</v>
      </c>
      <c r="C72" t="s">
        <v>161</v>
      </c>
      <c r="D72" s="11">
        <v>240305003077827</v>
      </c>
      <c r="E72" s="7">
        <v>42806</v>
      </c>
      <c r="M72" s="19">
        <v>0.34</v>
      </c>
      <c r="N72" s="20">
        <v>721.28750000000002</v>
      </c>
    </row>
    <row r="73" spans="2:14" x14ac:dyDescent="0.2">
      <c r="B73" t="s">
        <v>162</v>
      </c>
      <c r="C73" t="s">
        <v>161</v>
      </c>
      <c r="D73" s="11">
        <v>240305003077827</v>
      </c>
      <c r="E73" s="7">
        <v>42807</v>
      </c>
      <c r="M73" s="19">
        <v>0.33750000000000002</v>
      </c>
      <c r="N73" s="20">
        <v>721.28499999999997</v>
      </c>
    </row>
    <row r="74" spans="2:14" x14ac:dyDescent="0.2">
      <c r="B74" t="s">
        <v>162</v>
      </c>
      <c r="C74" t="s">
        <v>161</v>
      </c>
      <c r="D74" s="11">
        <v>240305003077827</v>
      </c>
      <c r="E74" s="7">
        <v>42808</v>
      </c>
      <c r="M74" s="19">
        <v>0.34</v>
      </c>
      <c r="N74" s="20">
        <v>721.28750000000002</v>
      </c>
    </row>
    <row r="75" spans="2:14" x14ac:dyDescent="0.2">
      <c r="B75" t="s">
        <v>162</v>
      </c>
      <c r="C75" t="s">
        <v>161</v>
      </c>
      <c r="D75" s="11">
        <v>240305003077827</v>
      </c>
      <c r="E75" s="7">
        <v>42809</v>
      </c>
      <c r="M75" s="19">
        <v>0.37</v>
      </c>
      <c r="N75" s="20">
        <v>721.3175</v>
      </c>
    </row>
    <row r="76" spans="2:14" x14ac:dyDescent="0.2">
      <c r="B76" t="s">
        <v>162</v>
      </c>
      <c r="C76" t="s">
        <v>161</v>
      </c>
      <c r="D76" s="11">
        <v>240305003077827</v>
      </c>
      <c r="E76" s="7">
        <v>42810</v>
      </c>
      <c r="M76" s="19">
        <v>0.41249999999999998</v>
      </c>
      <c r="N76" s="20">
        <v>721.36</v>
      </c>
    </row>
    <row r="77" spans="2:14" x14ac:dyDescent="0.2">
      <c r="B77" t="s">
        <v>162</v>
      </c>
      <c r="C77" t="s">
        <v>161</v>
      </c>
      <c r="D77" s="11">
        <v>240305003077827</v>
      </c>
      <c r="E77" s="7">
        <v>42811</v>
      </c>
      <c r="M77" s="19">
        <v>0.41</v>
      </c>
      <c r="N77" s="20">
        <v>721.35749999999996</v>
      </c>
    </row>
    <row r="78" spans="2:14" x14ac:dyDescent="0.2">
      <c r="B78" t="s">
        <v>162</v>
      </c>
      <c r="C78" t="s">
        <v>161</v>
      </c>
      <c r="D78" s="11">
        <v>240305003077827</v>
      </c>
      <c r="E78" s="7">
        <v>42812</v>
      </c>
      <c r="M78" s="19">
        <v>0.41</v>
      </c>
      <c r="N78" s="20">
        <v>721.35749999999996</v>
      </c>
    </row>
    <row r="79" spans="2:14" x14ac:dyDescent="0.2">
      <c r="B79" t="s">
        <v>162</v>
      </c>
      <c r="C79" t="s">
        <v>161</v>
      </c>
      <c r="D79" s="11">
        <v>240305003077827</v>
      </c>
      <c r="E79" s="7">
        <v>42813</v>
      </c>
      <c r="M79" s="19">
        <v>0.41249999999999998</v>
      </c>
      <c r="N79" s="20">
        <v>721.36</v>
      </c>
    </row>
    <row r="80" spans="2:14" x14ac:dyDescent="0.2">
      <c r="B80" t="s">
        <v>162</v>
      </c>
      <c r="C80" t="s">
        <v>161</v>
      </c>
      <c r="D80" s="11">
        <v>240305003077827</v>
      </c>
      <c r="E80" s="7">
        <v>42814</v>
      </c>
      <c r="M80" s="19">
        <v>0.43</v>
      </c>
      <c r="N80" s="20">
        <v>721.37750000000005</v>
      </c>
    </row>
    <row r="81" spans="2:14" x14ac:dyDescent="0.2">
      <c r="B81" t="s">
        <v>162</v>
      </c>
      <c r="C81" t="s">
        <v>161</v>
      </c>
      <c r="D81" s="11">
        <v>240305003077827</v>
      </c>
      <c r="E81" s="7">
        <v>42815</v>
      </c>
      <c r="M81" s="19">
        <v>0.43</v>
      </c>
      <c r="N81" s="20">
        <v>721.37750000000005</v>
      </c>
    </row>
    <row r="82" spans="2:14" x14ac:dyDescent="0.2">
      <c r="B82" t="s">
        <v>162</v>
      </c>
      <c r="C82" t="s">
        <v>161</v>
      </c>
      <c r="D82" s="11">
        <v>240305003077827</v>
      </c>
      <c r="E82" s="7">
        <v>42816</v>
      </c>
      <c r="M82" s="19">
        <v>0.45</v>
      </c>
      <c r="N82" s="20">
        <v>721.39750000000004</v>
      </c>
    </row>
    <row r="83" spans="2:14" x14ac:dyDescent="0.2">
      <c r="B83" t="s">
        <v>162</v>
      </c>
      <c r="C83" t="s">
        <v>161</v>
      </c>
      <c r="D83" s="11">
        <v>240305003077827</v>
      </c>
      <c r="E83" s="7">
        <v>42817</v>
      </c>
      <c r="M83" s="19">
        <v>0.45</v>
      </c>
      <c r="N83" s="20">
        <v>721.39750000000004</v>
      </c>
    </row>
    <row r="84" spans="2:14" x14ac:dyDescent="0.2">
      <c r="B84" t="s">
        <v>162</v>
      </c>
      <c r="C84" t="s">
        <v>161</v>
      </c>
      <c r="D84" s="11">
        <v>240305003077827</v>
      </c>
      <c r="E84" s="7">
        <v>42818</v>
      </c>
      <c r="M84" s="19">
        <v>0.45</v>
      </c>
      <c r="N84" s="20">
        <v>721.39750000000004</v>
      </c>
    </row>
    <row r="85" spans="2:14" x14ac:dyDescent="0.2">
      <c r="B85" t="s">
        <v>162</v>
      </c>
      <c r="C85" t="s">
        <v>161</v>
      </c>
      <c r="D85" s="11">
        <v>240305003077827</v>
      </c>
      <c r="E85" s="7">
        <v>42819</v>
      </c>
      <c r="M85" s="19">
        <v>0.46</v>
      </c>
      <c r="N85" s="20">
        <v>721.40750000000003</v>
      </c>
    </row>
    <row r="86" spans="2:14" x14ac:dyDescent="0.2">
      <c r="B86" t="s">
        <v>162</v>
      </c>
      <c r="C86" t="s">
        <v>161</v>
      </c>
      <c r="D86" s="11">
        <v>240305003077827</v>
      </c>
      <c r="E86" s="7">
        <v>42820</v>
      </c>
      <c r="M86" s="19">
        <v>0.46</v>
      </c>
      <c r="N86" s="20">
        <v>721.40750000000003</v>
      </c>
    </row>
    <row r="87" spans="2:14" x14ac:dyDescent="0.2">
      <c r="B87" t="s">
        <v>162</v>
      </c>
      <c r="C87" t="s">
        <v>161</v>
      </c>
      <c r="D87" s="11">
        <v>240305003077827</v>
      </c>
      <c r="E87" s="7">
        <v>42821</v>
      </c>
      <c r="M87" s="19">
        <v>0.47</v>
      </c>
      <c r="N87" s="20">
        <v>721.41750000000002</v>
      </c>
    </row>
    <row r="88" spans="2:14" x14ac:dyDescent="0.2">
      <c r="B88" t="s">
        <v>162</v>
      </c>
      <c r="C88" t="s">
        <v>161</v>
      </c>
      <c r="D88" s="11">
        <v>240305003077827</v>
      </c>
      <c r="E88" s="7">
        <v>42822</v>
      </c>
      <c r="M88" s="19">
        <v>0.47</v>
      </c>
      <c r="N88" s="20">
        <v>721.41750000000002</v>
      </c>
    </row>
    <row r="89" spans="2:14" x14ac:dyDescent="0.2">
      <c r="B89" t="s">
        <v>162</v>
      </c>
      <c r="C89" t="s">
        <v>161</v>
      </c>
      <c r="D89" s="11">
        <v>240305003077827</v>
      </c>
      <c r="E89" s="7">
        <v>42823</v>
      </c>
      <c r="M89" s="19">
        <v>0.47</v>
      </c>
      <c r="N89" s="20">
        <v>721.41750000000002</v>
      </c>
    </row>
    <row r="90" spans="2:14" x14ac:dyDescent="0.2">
      <c r="B90" t="s">
        <v>162</v>
      </c>
      <c r="C90" t="s">
        <v>161</v>
      </c>
      <c r="D90" s="11">
        <v>240305003077827</v>
      </c>
      <c r="E90" s="7">
        <v>42824</v>
      </c>
      <c r="M90" s="19">
        <v>0.52500000000000002</v>
      </c>
      <c r="N90" s="20">
        <v>721.47249999999997</v>
      </c>
    </row>
    <row r="91" spans="2:14" x14ac:dyDescent="0.2">
      <c r="B91" t="s">
        <v>162</v>
      </c>
      <c r="C91" t="s">
        <v>161</v>
      </c>
      <c r="D91" s="11">
        <v>240305003077827</v>
      </c>
      <c r="E91" s="7">
        <v>42825</v>
      </c>
      <c r="M91" s="19">
        <v>0.53</v>
      </c>
      <c r="N91" s="20">
        <v>721.47749999999996</v>
      </c>
    </row>
    <row r="92" spans="2:14" x14ac:dyDescent="0.2">
      <c r="B92" t="s">
        <v>162</v>
      </c>
      <c r="C92" t="s">
        <v>161</v>
      </c>
      <c r="D92" s="11">
        <v>240305003077827</v>
      </c>
      <c r="E92" s="7">
        <v>42826</v>
      </c>
      <c r="M92" s="19">
        <v>0.55000000000000004</v>
      </c>
      <c r="N92" s="20">
        <v>721.49749999999995</v>
      </c>
    </row>
    <row r="93" spans="2:14" x14ac:dyDescent="0.2">
      <c r="B93" t="s">
        <v>162</v>
      </c>
      <c r="C93" t="s">
        <v>161</v>
      </c>
      <c r="D93" s="11">
        <v>240305003077827</v>
      </c>
      <c r="E93" s="7">
        <v>42827</v>
      </c>
      <c r="M93" s="19">
        <v>0.58899999999999997</v>
      </c>
      <c r="N93" s="20">
        <v>721.53650000000005</v>
      </c>
    </row>
    <row r="94" spans="2:14" x14ac:dyDescent="0.2">
      <c r="B94" t="s">
        <v>162</v>
      </c>
      <c r="C94" t="s">
        <v>161</v>
      </c>
      <c r="D94" s="11">
        <v>240305003077827</v>
      </c>
      <c r="E94" s="7">
        <v>42828</v>
      </c>
      <c r="M94" s="19">
        <v>0.59</v>
      </c>
      <c r="N94" s="20">
        <v>721.53750000000002</v>
      </c>
    </row>
    <row r="95" spans="2:14" x14ac:dyDescent="0.2">
      <c r="B95" t="s">
        <v>162</v>
      </c>
      <c r="C95" t="s">
        <v>161</v>
      </c>
      <c r="D95" s="11">
        <v>240305003077827</v>
      </c>
      <c r="E95" s="7">
        <v>42829</v>
      </c>
      <c r="M95" s="19">
        <v>0.56999999999999995</v>
      </c>
      <c r="N95" s="20">
        <v>721.51750000000004</v>
      </c>
    </row>
    <row r="96" spans="2:14" x14ac:dyDescent="0.2">
      <c r="B96" t="s">
        <v>162</v>
      </c>
      <c r="C96" t="s">
        <v>161</v>
      </c>
      <c r="D96" s="11">
        <v>240305003077827</v>
      </c>
      <c r="E96" s="7">
        <v>42830</v>
      </c>
      <c r="M96" s="19">
        <v>0.55900000000000005</v>
      </c>
      <c r="N96" s="20">
        <v>721.50649999999996</v>
      </c>
    </row>
    <row r="97" spans="2:14" x14ac:dyDescent="0.2">
      <c r="B97" t="s">
        <v>162</v>
      </c>
      <c r="C97" t="s">
        <v>161</v>
      </c>
      <c r="D97" s="11">
        <v>240305003077827</v>
      </c>
      <c r="E97" s="7">
        <v>42831</v>
      </c>
      <c r="M97" s="19">
        <v>0.53</v>
      </c>
      <c r="N97" s="20">
        <v>721.47749999999996</v>
      </c>
    </row>
    <row r="98" spans="2:14" x14ac:dyDescent="0.2">
      <c r="B98" t="s">
        <v>162</v>
      </c>
      <c r="C98" t="s">
        <v>161</v>
      </c>
      <c r="D98" s="11">
        <v>240305003077827</v>
      </c>
      <c r="E98" s="7">
        <v>42832</v>
      </c>
      <c r="M98" s="19">
        <v>0.52</v>
      </c>
      <c r="N98" s="20">
        <v>721.46749999999997</v>
      </c>
    </row>
    <row r="99" spans="2:14" x14ac:dyDescent="0.2">
      <c r="B99" t="s">
        <v>162</v>
      </c>
      <c r="C99" t="s">
        <v>161</v>
      </c>
      <c r="D99" s="11">
        <v>240305003077827</v>
      </c>
      <c r="E99" s="7">
        <v>42833</v>
      </c>
      <c r="M99" s="19">
        <v>0.51400000000000001</v>
      </c>
      <c r="N99" s="20">
        <v>721.4615</v>
      </c>
    </row>
    <row r="100" spans="2:14" x14ac:dyDescent="0.2">
      <c r="B100" t="s">
        <v>162</v>
      </c>
      <c r="C100" t="s">
        <v>161</v>
      </c>
      <c r="D100" s="11">
        <v>240305003077827</v>
      </c>
      <c r="E100" s="7">
        <v>42834</v>
      </c>
      <c r="M100" s="19">
        <v>0.53249999999999997</v>
      </c>
      <c r="N100" s="20">
        <v>721.48</v>
      </c>
    </row>
    <row r="101" spans="2:14" x14ac:dyDescent="0.2">
      <c r="B101" t="s">
        <v>162</v>
      </c>
      <c r="C101" t="s">
        <v>161</v>
      </c>
      <c r="D101" s="11">
        <v>240305003077827</v>
      </c>
      <c r="E101" s="7">
        <v>42835</v>
      </c>
      <c r="M101" s="19">
        <v>0.58799999999999997</v>
      </c>
      <c r="N101" s="20">
        <v>721.53549999999996</v>
      </c>
    </row>
    <row r="102" spans="2:14" x14ac:dyDescent="0.2">
      <c r="B102" t="s">
        <v>162</v>
      </c>
      <c r="C102" t="s">
        <v>161</v>
      </c>
      <c r="D102" s="11">
        <v>240305003077827</v>
      </c>
      <c r="E102" s="7">
        <v>42836</v>
      </c>
      <c r="M102" s="19">
        <v>0.55874999999999997</v>
      </c>
      <c r="N102" s="20">
        <v>721.50625000000002</v>
      </c>
    </row>
    <row r="103" spans="2:14" x14ac:dyDescent="0.2">
      <c r="B103" t="s">
        <v>162</v>
      </c>
      <c r="C103" t="s">
        <v>161</v>
      </c>
      <c r="D103" s="11">
        <v>240305003077827</v>
      </c>
      <c r="E103" s="7">
        <v>42837</v>
      </c>
      <c r="M103" s="19">
        <v>0.55874999999999997</v>
      </c>
      <c r="N103" s="20">
        <v>721.50625000000002</v>
      </c>
    </row>
    <row r="104" spans="2:14" x14ac:dyDescent="0.2">
      <c r="B104" t="s">
        <v>162</v>
      </c>
      <c r="C104" t="s">
        <v>161</v>
      </c>
      <c r="D104" s="11">
        <v>240305003077827</v>
      </c>
      <c r="E104" s="7">
        <v>42838</v>
      </c>
      <c r="M104" s="19">
        <v>0.55374999999999996</v>
      </c>
      <c r="N104" s="20">
        <v>721.50125000000003</v>
      </c>
    </row>
    <row r="105" spans="2:14" x14ac:dyDescent="0.2">
      <c r="B105" t="s">
        <v>162</v>
      </c>
      <c r="C105" t="s">
        <v>161</v>
      </c>
      <c r="D105" s="11">
        <v>240305003077827</v>
      </c>
      <c r="E105" s="7">
        <v>42839</v>
      </c>
      <c r="M105" s="19">
        <v>0.54100000000000004</v>
      </c>
      <c r="N105" s="20">
        <v>721.48850000000004</v>
      </c>
    </row>
    <row r="106" spans="2:14" x14ac:dyDescent="0.2">
      <c r="B106" t="s">
        <v>162</v>
      </c>
      <c r="C106" t="s">
        <v>161</v>
      </c>
      <c r="D106" s="11">
        <v>240305003077827</v>
      </c>
      <c r="E106" s="7">
        <v>42840</v>
      </c>
      <c r="M106" s="19">
        <v>0.52769999999999995</v>
      </c>
      <c r="N106" s="20">
        <v>721.47519999999997</v>
      </c>
    </row>
    <row r="107" spans="2:14" x14ac:dyDescent="0.2">
      <c r="B107" t="s">
        <v>162</v>
      </c>
      <c r="C107" t="s">
        <v>161</v>
      </c>
      <c r="D107" s="11">
        <v>240305003077827</v>
      </c>
      <c r="E107" s="7">
        <v>42841</v>
      </c>
      <c r="M107" s="19">
        <v>0.52769999999999995</v>
      </c>
      <c r="N107" s="20">
        <v>721.47519999999997</v>
      </c>
    </row>
    <row r="108" spans="2:14" x14ac:dyDescent="0.2">
      <c r="B108" t="s">
        <v>162</v>
      </c>
      <c r="C108" t="s">
        <v>161</v>
      </c>
      <c r="D108" s="11">
        <v>240305003077827</v>
      </c>
      <c r="E108" s="7">
        <v>42842</v>
      </c>
      <c r="M108" s="19">
        <v>0.51375000000000004</v>
      </c>
      <c r="N108" s="20">
        <v>721.46124999999995</v>
      </c>
    </row>
    <row r="109" spans="2:14" x14ac:dyDescent="0.2">
      <c r="B109" t="s">
        <v>162</v>
      </c>
      <c r="C109" t="s">
        <v>161</v>
      </c>
      <c r="D109" s="11">
        <v>240305003077827</v>
      </c>
      <c r="E109" s="7">
        <v>42843</v>
      </c>
      <c r="M109" s="19">
        <v>0.51375000000000004</v>
      </c>
      <c r="N109" s="20">
        <v>721.46124999999995</v>
      </c>
    </row>
    <row r="110" spans="2:14" x14ac:dyDescent="0.2">
      <c r="B110" t="s">
        <v>162</v>
      </c>
      <c r="C110" t="s">
        <v>161</v>
      </c>
      <c r="D110" s="11">
        <v>240305003077827</v>
      </c>
      <c r="E110" s="7">
        <v>42844</v>
      </c>
      <c r="M110" s="19">
        <v>0.48375000000000001</v>
      </c>
      <c r="N110" s="20">
        <v>721.43124999999998</v>
      </c>
    </row>
    <row r="111" spans="2:14" x14ac:dyDescent="0.2">
      <c r="B111" t="s">
        <v>162</v>
      </c>
      <c r="C111" t="s">
        <v>161</v>
      </c>
      <c r="D111" s="11">
        <v>240305003077827</v>
      </c>
      <c r="E111" s="7">
        <v>42845</v>
      </c>
      <c r="M111" s="19">
        <v>0.48375000000000001</v>
      </c>
      <c r="N111" s="20">
        <v>721.43124999999998</v>
      </c>
    </row>
    <row r="112" spans="2:14" x14ac:dyDescent="0.2">
      <c r="B112" t="s">
        <v>162</v>
      </c>
      <c r="C112" t="s">
        <v>161</v>
      </c>
      <c r="D112" s="11">
        <v>240305003077827</v>
      </c>
      <c r="E112" s="7">
        <v>42846</v>
      </c>
      <c r="M112" s="19">
        <v>0.48375000000000001</v>
      </c>
      <c r="N112" s="20">
        <v>721.43124999999998</v>
      </c>
    </row>
    <row r="113" spans="2:14" x14ac:dyDescent="0.2">
      <c r="B113" t="s">
        <v>162</v>
      </c>
      <c r="C113" t="s">
        <v>161</v>
      </c>
      <c r="D113" s="11">
        <v>240305003077827</v>
      </c>
      <c r="E113" s="7">
        <v>42847</v>
      </c>
      <c r="M113" s="19">
        <v>0.46875</v>
      </c>
      <c r="N113" s="20">
        <v>721.41624999999999</v>
      </c>
    </row>
    <row r="114" spans="2:14" x14ac:dyDescent="0.2">
      <c r="B114" t="s">
        <v>162</v>
      </c>
      <c r="C114" t="s">
        <v>161</v>
      </c>
      <c r="D114" s="11">
        <v>240305003077827</v>
      </c>
      <c r="E114" s="7">
        <v>42848</v>
      </c>
      <c r="M114" s="19">
        <v>0.4375</v>
      </c>
      <c r="N114" s="20">
        <v>721.38499999999999</v>
      </c>
    </row>
    <row r="115" spans="2:14" x14ac:dyDescent="0.2">
      <c r="B115" t="s">
        <v>162</v>
      </c>
      <c r="C115" t="s">
        <v>161</v>
      </c>
      <c r="D115" s="11">
        <v>240305003077827</v>
      </c>
      <c r="E115" s="7">
        <v>42849</v>
      </c>
      <c r="M115" s="19">
        <v>0.37874999999999998</v>
      </c>
      <c r="N115" s="20">
        <v>721.32624999999996</v>
      </c>
    </row>
    <row r="116" spans="2:14" x14ac:dyDescent="0.2">
      <c r="B116" t="s">
        <v>162</v>
      </c>
      <c r="C116" t="s">
        <v>161</v>
      </c>
      <c r="D116" s="11">
        <v>240305003077827</v>
      </c>
      <c r="E116" s="7">
        <v>42850</v>
      </c>
      <c r="M116" s="19">
        <v>0.45374999999999999</v>
      </c>
      <c r="N116" s="20">
        <v>721.40125</v>
      </c>
    </row>
    <row r="117" spans="2:14" x14ac:dyDescent="0.2">
      <c r="B117" t="s">
        <v>162</v>
      </c>
      <c r="C117" t="s">
        <v>161</v>
      </c>
      <c r="D117" s="11">
        <v>240305003077827</v>
      </c>
      <c r="E117" s="7">
        <v>42851</v>
      </c>
      <c r="M117" s="19">
        <v>0.45374999999999999</v>
      </c>
      <c r="N117" s="20">
        <v>721.40125</v>
      </c>
    </row>
    <row r="118" spans="2:14" x14ac:dyDescent="0.2">
      <c r="B118" t="s">
        <v>162</v>
      </c>
      <c r="C118" t="s">
        <v>161</v>
      </c>
      <c r="D118" s="11">
        <v>240305003077827</v>
      </c>
      <c r="E118" s="7">
        <v>42852</v>
      </c>
      <c r="M118" s="19">
        <v>0.46124999999999999</v>
      </c>
      <c r="N118" s="20">
        <v>721.40875000000005</v>
      </c>
    </row>
    <row r="119" spans="2:14" x14ac:dyDescent="0.2">
      <c r="B119" t="s">
        <v>162</v>
      </c>
      <c r="C119" t="s">
        <v>161</v>
      </c>
      <c r="D119" s="11">
        <v>240305003077827</v>
      </c>
      <c r="E119" s="7">
        <v>42853</v>
      </c>
      <c r="M119" s="19">
        <v>0.47299999999999998</v>
      </c>
      <c r="N119" s="20">
        <v>721.42049999999995</v>
      </c>
    </row>
    <row r="120" spans="2:14" x14ac:dyDescent="0.2">
      <c r="B120" t="s">
        <v>162</v>
      </c>
      <c r="C120" t="s">
        <v>161</v>
      </c>
      <c r="D120" s="11">
        <v>240305003077827</v>
      </c>
      <c r="E120" s="7">
        <v>42854</v>
      </c>
      <c r="M120" s="19">
        <v>0.47549999999999998</v>
      </c>
      <c r="N120" s="20">
        <v>721.423</v>
      </c>
    </row>
    <row r="121" spans="2:14" x14ac:dyDescent="0.2">
      <c r="B121" t="s">
        <v>162</v>
      </c>
      <c r="C121" t="s">
        <v>161</v>
      </c>
      <c r="D121" s="11">
        <v>240305003077827</v>
      </c>
      <c r="E121" s="7">
        <v>42855</v>
      </c>
      <c r="M121" s="19">
        <v>0.48125000000000001</v>
      </c>
      <c r="N121" s="20">
        <v>721.42875000000004</v>
      </c>
    </row>
    <row r="122" spans="2:14" x14ac:dyDescent="0.2">
      <c r="B122" t="s">
        <v>162</v>
      </c>
      <c r="C122" t="s">
        <v>161</v>
      </c>
      <c r="D122" s="11">
        <v>240305003077827</v>
      </c>
      <c r="E122" s="7">
        <v>42856</v>
      </c>
      <c r="M122" s="19">
        <v>0.31</v>
      </c>
      <c r="N122" s="20">
        <v>721.25750000000005</v>
      </c>
    </row>
    <row r="123" spans="2:14" x14ac:dyDescent="0.2">
      <c r="B123" t="s">
        <v>162</v>
      </c>
      <c r="C123" t="s">
        <v>161</v>
      </c>
      <c r="D123" s="11">
        <v>240305003077827</v>
      </c>
      <c r="E123" s="7">
        <v>42857</v>
      </c>
      <c r="M123" s="19">
        <v>0.14000000000000001</v>
      </c>
      <c r="N123" s="20">
        <v>721.08749999999998</v>
      </c>
    </row>
    <row r="124" spans="2:14" x14ac:dyDescent="0.2">
      <c r="B124" t="s">
        <v>162</v>
      </c>
      <c r="C124" t="s">
        <v>161</v>
      </c>
      <c r="D124" s="11">
        <v>240305003077827</v>
      </c>
      <c r="E124" s="7">
        <v>42858</v>
      </c>
      <c r="M124" s="19">
        <v>0.22</v>
      </c>
      <c r="N124" s="20">
        <v>721.16750000000002</v>
      </c>
    </row>
    <row r="125" spans="2:14" x14ac:dyDescent="0.2">
      <c r="B125" t="s">
        <v>162</v>
      </c>
      <c r="C125" t="s">
        <v>161</v>
      </c>
      <c r="D125" s="11">
        <v>240305003077827</v>
      </c>
      <c r="E125" s="7">
        <v>42859</v>
      </c>
      <c r="M125" s="19">
        <v>0.33</v>
      </c>
      <c r="N125" s="20">
        <v>721.27750000000003</v>
      </c>
    </row>
    <row r="126" spans="2:14" x14ac:dyDescent="0.2">
      <c r="B126" t="s">
        <v>162</v>
      </c>
      <c r="C126" t="s">
        <v>161</v>
      </c>
      <c r="D126" s="11">
        <v>240305003077827</v>
      </c>
      <c r="E126" s="7">
        <v>42860</v>
      </c>
      <c r="M126" s="19">
        <v>0.41</v>
      </c>
      <c r="N126" s="20">
        <v>721.35749999999996</v>
      </c>
    </row>
    <row r="127" spans="2:14" x14ac:dyDescent="0.2">
      <c r="B127" t="s">
        <v>162</v>
      </c>
      <c r="C127" t="s">
        <v>161</v>
      </c>
      <c r="D127" s="11">
        <v>240305003077827</v>
      </c>
      <c r="E127" s="7">
        <v>42861</v>
      </c>
      <c r="M127" s="19">
        <v>0.46800000000000003</v>
      </c>
      <c r="N127" s="20">
        <v>721.41549999999995</v>
      </c>
    </row>
    <row r="128" spans="2:14" x14ac:dyDescent="0.2">
      <c r="B128" t="s">
        <v>162</v>
      </c>
      <c r="C128" t="s">
        <v>161</v>
      </c>
      <c r="D128" s="11">
        <v>240305003077827</v>
      </c>
      <c r="E128" s="7">
        <v>42862</v>
      </c>
      <c r="M128" s="19">
        <v>0.46800000000000003</v>
      </c>
      <c r="N128" s="20">
        <v>721.41549999999995</v>
      </c>
    </row>
    <row r="129" spans="2:14" x14ac:dyDescent="0.2">
      <c r="B129" t="s">
        <v>162</v>
      </c>
      <c r="C129" t="s">
        <v>161</v>
      </c>
      <c r="D129" s="11">
        <v>240305003077827</v>
      </c>
      <c r="E129" s="7">
        <v>42863</v>
      </c>
      <c r="M129" s="19">
        <v>0.43</v>
      </c>
      <c r="N129" s="20">
        <v>721.37750000000005</v>
      </c>
    </row>
    <row r="130" spans="2:14" x14ac:dyDescent="0.2">
      <c r="B130" t="s">
        <v>162</v>
      </c>
      <c r="C130" t="s">
        <v>161</v>
      </c>
      <c r="D130" s="11">
        <v>240305003077827</v>
      </c>
      <c r="E130" s="7">
        <v>42864</v>
      </c>
      <c r="M130" s="19">
        <v>0.46800000000000003</v>
      </c>
      <c r="N130" s="20">
        <v>721.41549999999995</v>
      </c>
    </row>
    <row r="131" spans="2:14" x14ac:dyDescent="0.2">
      <c r="B131" t="s">
        <v>162</v>
      </c>
      <c r="C131" t="s">
        <v>161</v>
      </c>
      <c r="D131" s="11">
        <v>240305003077827</v>
      </c>
      <c r="E131" s="7">
        <v>42865</v>
      </c>
      <c r="M131" s="19">
        <v>0.22</v>
      </c>
      <c r="N131" s="20">
        <v>721.16750000000002</v>
      </c>
    </row>
    <row r="132" spans="2:14" x14ac:dyDescent="0.2">
      <c r="B132" t="s">
        <v>162</v>
      </c>
      <c r="C132" t="s">
        <v>161</v>
      </c>
      <c r="D132" s="11">
        <v>240305003077827</v>
      </c>
      <c r="E132" s="7">
        <v>42866</v>
      </c>
      <c r="M132" s="19">
        <v>6.7000000000000004E-2</v>
      </c>
      <c r="N132" s="20">
        <v>721.0145</v>
      </c>
    </row>
    <row r="133" spans="2:14" x14ac:dyDescent="0.2">
      <c r="B133" t="s">
        <v>162</v>
      </c>
      <c r="C133" t="s">
        <v>161</v>
      </c>
      <c r="D133" s="11">
        <v>240305003077827</v>
      </c>
      <c r="E133" s="7">
        <v>42867</v>
      </c>
      <c r="M133" s="19">
        <v>0.1</v>
      </c>
      <c r="N133" s="20">
        <v>721.04750000000001</v>
      </c>
    </row>
    <row r="134" spans="2:14" x14ac:dyDescent="0.2">
      <c r="B134" t="s">
        <v>162</v>
      </c>
      <c r="C134" t="s">
        <v>161</v>
      </c>
      <c r="D134" s="11">
        <v>240305003077827</v>
      </c>
      <c r="E134" s="7">
        <v>42868</v>
      </c>
      <c r="M134" s="19">
        <v>0.12</v>
      </c>
      <c r="N134" s="20">
        <v>721.0675</v>
      </c>
    </row>
    <row r="135" spans="2:14" x14ac:dyDescent="0.2">
      <c r="B135" t="s">
        <v>162</v>
      </c>
      <c r="C135" t="s">
        <v>161</v>
      </c>
      <c r="D135" s="11">
        <v>240305003077827</v>
      </c>
      <c r="E135" s="7">
        <v>42869</v>
      </c>
      <c r="M135" s="19">
        <v>0.12</v>
      </c>
      <c r="N135" s="20">
        <v>721.0675</v>
      </c>
    </row>
    <row r="136" spans="2:14" x14ac:dyDescent="0.2">
      <c r="B136" t="s">
        <v>162</v>
      </c>
      <c r="C136" t="s">
        <v>161</v>
      </c>
      <c r="D136" s="11">
        <v>240305003077827</v>
      </c>
      <c r="E136" s="7">
        <v>42870</v>
      </c>
      <c r="M136" s="19">
        <v>0.15</v>
      </c>
      <c r="N136" s="20">
        <v>721.09749999999997</v>
      </c>
    </row>
    <row r="137" spans="2:14" x14ac:dyDescent="0.2">
      <c r="B137" t="s">
        <v>162</v>
      </c>
      <c r="C137" t="s">
        <v>161</v>
      </c>
      <c r="D137" s="11">
        <v>240305003077827</v>
      </c>
      <c r="E137" s="7">
        <v>42871</v>
      </c>
      <c r="M137" s="19">
        <v>0.17</v>
      </c>
      <c r="N137" s="20">
        <v>721.11749999999995</v>
      </c>
    </row>
    <row r="138" spans="2:14" x14ac:dyDescent="0.2">
      <c r="B138" t="s">
        <v>162</v>
      </c>
      <c r="C138" t="s">
        <v>161</v>
      </c>
      <c r="D138" s="11">
        <v>240305003077827</v>
      </c>
      <c r="E138" s="7">
        <v>42872</v>
      </c>
      <c r="M138" s="19">
        <v>0.2</v>
      </c>
      <c r="N138" s="20">
        <v>721.14750000000004</v>
      </c>
    </row>
    <row r="139" spans="2:14" x14ac:dyDescent="0.2">
      <c r="B139" t="s">
        <v>162</v>
      </c>
      <c r="C139" t="s">
        <v>161</v>
      </c>
      <c r="D139" s="11">
        <v>240305003077827</v>
      </c>
      <c r="E139" s="7">
        <v>42873</v>
      </c>
      <c r="M139" s="19">
        <v>0.18</v>
      </c>
      <c r="N139" s="20">
        <v>721.12750000000005</v>
      </c>
    </row>
    <row r="140" spans="2:14" x14ac:dyDescent="0.2">
      <c r="B140" t="s">
        <v>162</v>
      </c>
      <c r="C140" t="s">
        <v>161</v>
      </c>
      <c r="D140" s="11">
        <v>240305003077827</v>
      </c>
      <c r="E140" s="7">
        <v>42874</v>
      </c>
      <c r="M140" s="19">
        <v>0.157</v>
      </c>
      <c r="N140" s="20">
        <v>721.10450000000003</v>
      </c>
    </row>
    <row r="141" spans="2:14" x14ac:dyDescent="0.2">
      <c r="B141" t="s">
        <v>162</v>
      </c>
      <c r="C141" t="s">
        <v>161</v>
      </c>
      <c r="D141" s="11">
        <v>240305003077827</v>
      </c>
      <c r="E141" s="7">
        <v>42875</v>
      </c>
      <c r="M141" s="19">
        <v>0.1125</v>
      </c>
      <c r="N141" s="20">
        <v>721.06</v>
      </c>
    </row>
    <row r="142" spans="2:14" x14ac:dyDescent="0.2">
      <c r="B142" t="s">
        <v>162</v>
      </c>
      <c r="C142" t="s">
        <v>161</v>
      </c>
      <c r="D142" s="11">
        <v>240305003077827</v>
      </c>
      <c r="E142" s="7">
        <v>42876</v>
      </c>
      <c r="M142" s="19">
        <v>0.33</v>
      </c>
      <c r="N142" s="20">
        <v>721.27750000000003</v>
      </c>
    </row>
    <row r="143" spans="2:14" x14ac:dyDescent="0.2">
      <c r="B143" t="s">
        <v>162</v>
      </c>
      <c r="C143" t="s">
        <v>161</v>
      </c>
      <c r="D143" s="11">
        <v>240305003077827</v>
      </c>
      <c r="E143" s="7">
        <v>42877</v>
      </c>
      <c r="M143" s="19">
        <v>0.48299999999999998</v>
      </c>
      <c r="N143" s="20">
        <v>721.43050000000005</v>
      </c>
    </row>
    <row r="144" spans="2:14" x14ac:dyDescent="0.2">
      <c r="B144" t="s">
        <v>162</v>
      </c>
      <c r="C144" t="s">
        <v>161</v>
      </c>
      <c r="D144" s="11">
        <v>240305003077827</v>
      </c>
      <c r="E144" s="7">
        <v>42878</v>
      </c>
      <c r="M144" s="19">
        <v>0.32</v>
      </c>
      <c r="N144" s="20">
        <v>721.26750000000004</v>
      </c>
    </row>
    <row r="145" spans="2:14" x14ac:dyDescent="0.2">
      <c r="B145" t="s">
        <v>162</v>
      </c>
      <c r="C145" t="s">
        <v>161</v>
      </c>
      <c r="D145" s="11">
        <v>240305003077827</v>
      </c>
      <c r="E145" s="7">
        <v>42879</v>
      </c>
      <c r="M145" s="19">
        <v>0.17</v>
      </c>
      <c r="N145" s="20">
        <v>721.11749999999995</v>
      </c>
    </row>
    <row r="146" spans="2:14" x14ac:dyDescent="0.2">
      <c r="B146" t="s">
        <v>162</v>
      </c>
      <c r="C146" t="s">
        <v>161</v>
      </c>
      <c r="D146" s="11">
        <v>240305003077827</v>
      </c>
      <c r="E146" s="7">
        <v>42880</v>
      </c>
      <c r="M146" s="19">
        <v>0.1</v>
      </c>
      <c r="N146" s="20">
        <v>721.04750000000001</v>
      </c>
    </row>
    <row r="147" spans="2:14" x14ac:dyDescent="0.2">
      <c r="B147" t="s">
        <v>162</v>
      </c>
      <c r="C147" t="s">
        <v>161</v>
      </c>
      <c r="D147" s="11">
        <v>240305003077827</v>
      </c>
      <c r="E147" s="7">
        <v>42881</v>
      </c>
      <c r="M147" s="19">
        <v>7.4999999999999997E-3</v>
      </c>
      <c r="N147" s="20">
        <v>720.95500000000004</v>
      </c>
    </row>
    <row r="148" spans="2:14" x14ac:dyDescent="0.2">
      <c r="B148" t="s">
        <v>162</v>
      </c>
      <c r="C148" t="s">
        <v>161</v>
      </c>
      <c r="D148" s="11">
        <v>240305003077827</v>
      </c>
      <c r="E148" s="7">
        <v>42882</v>
      </c>
      <c r="M148" s="19">
        <v>0.1</v>
      </c>
      <c r="N148" s="20">
        <v>721.04750000000001</v>
      </c>
    </row>
    <row r="149" spans="2:14" x14ac:dyDescent="0.2">
      <c r="B149" t="s">
        <v>162</v>
      </c>
      <c r="C149" t="s">
        <v>161</v>
      </c>
      <c r="D149" s="11">
        <v>240305003077827</v>
      </c>
      <c r="E149" s="7">
        <v>42883</v>
      </c>
      <c r="M149" s="19">
        <v>0.127</v>
      </c>
      <c r="N149" s="20">
        <v>721.07449999999994</v>
      </c>
    </row>
    <row r="150" spans="2:14" x14ac:dyDescent="0.2">
      <c r="B150" t="s">
        <v>162</v>
      </c>
      <c r="C150" t="s">
        <v>161</v>
      </c>
      <c r="D150" s="11">
        <v>240305003077827</v>
      </c>
      <c r="E150" s="7">
        <v>42884</v>
      </c>
      <c r="M150" s="19">
        <v>0.112</v>
      </c>
      <c r="N150" s="20">
        <v>721.05949999999996</v>
      </c>
    </row>
    <row r="151" spans="2:14" x14ac:dyDescent="0.2">
      <c r="B151" t="s">
        <v>162</v>
      </c>
      <c r="C151" t="s">
        <v>161</v>
      </c>
      <c r="D151" s="11">
        <v>240305003077827</v>
      </c>
      <c r="E151" s="7">
        <v>42885</v>
      </c>
      <c r="M151" s="19">
        <v>0.17</v>
      </c>
      <c r="N151" s="20">
        <v>721.11749999999995</v>
      </c>
    </row>
    <row r="152" spans="2:14" x14ac:dyDescent="0.2">
      <c r="B152" t="s">
        <v>162</v>
      </c>
      <c r="C152" t="s">
        <v>161</v>
      </c>
      <c r="D152" s="11">
        <v>240305003077827</v>
      </c>
      <c r="E152" s="7">
        <v>42886</v>
      </c>
      <c r="M152" s="19">
        <v>0.2</v>
      </c>
      <c r="N152" s="20">
        <v>721.14750000000004</v>
      </c>
    </row>
    <row r="153" spans="2:14" x14ac:dyDescent="0.2">
      <c r="B153" t="s">
        <v>162</v>
      </c>
      <c r="C153" t="s">
        <v>161</v>
      </c>
      <c r="D153" s="11">
        <v>240305003077827</v>
      </c>
      <c r="E153" s="7">
        <v>42887</v>
      </c>
      <c r="M153" s="19">
        <v>0.21375</v>
      </c>
      <c r="N153" s="20">
        <v>721.16125</v>
      </c>
    </row>
    <row r="154" spans="2:14" x14ac:dyDescent="0.2">
      <c r="B154" t="s">
        <v>162</v>
      </c>
      <c r="C154" t="s">
        <v>161</v>
      </c>
      <c r="D154" s="11">
        <v>240305003077827</v>
      </c>
      <c r="E154" s="7">
        <v>42888</v>
      </c>
      <c r="M154" s="19">
        <v>0.22687499999999999</v>
      </c>
      <c r="N154" s="20">
        <v>721.17437500000005</v>
      </c>
    </row>
    <row r="155" spans="2:14" x14ac:dyDescent="0.2">
      <c r="B155" t="s">
        <v>162</v>
      </c>
      <c r="C155" t="s">
        <v>161</v>
      </c>
      <c r="D155" s="11">
        <v>240305003077827</v>
      </c>
      <c r="E155" s="7">
        <v>42889</v>
      </c>
      <c r="M155" s="19">
        <v>0.22687499999999999</v>
      </c>
      <c r="N155" s="20">
        <v>721.17437500000005</v>
      </c>
    </row>
    <row r="156" spans="2:14" x14ac:dyDescent="0.2">
      <c r="B156" t="s">
        <v>162</v>
      </c>
      <c r="C156" t="s">
        <v>161</v>
      </c>
      <c r="D156" s="11">
        <v>240305003077827</v>
      </c>
      <c r="E156" s="7">
        <v>42890</v>
      </c>
      <c r="M156" s="19">
        <v>0.33</v>
      </c>
      <c r="N156" s="20">
        <v>721.27750000000003</v>
      </c>
    </row>
    <row r="157" spans="2:14" x14ac:dyDescent="0.2">
      <c r="B157" t="s">
        <v>162</v>
      </c>
      <c r="C157" t="s">
        <v>161</v>
      </c>
      <c r="D157" s="11">
        <v>240305003077827</v>
      </c>
      <c r="E157" s="7">
        <v>42891</v>
      </c>
      <c r="M157" s="19">
        <v>0.52874999999999994</v>
      </c>
      <c r="N157" s="20">
        <v>721.47625000000005</v>
      </c>
    </row>
    <row r="158" spans="2:14" x14ac:dyDescent="0.2">
      <c r="B158" t="s">
        <v>162</v>
      </c>
      <c r="C158" t="s">
        <v>161</v>
      </c>
      <c r="D158" s="11">
        <v>240305003077827</v>
      </c>
      <c r="E158" s="7">
        <v>42892</v>
      </c>
      <c r="M158" s="19">
        <v>0.49875000000000003</v>
      </c>
      <c r="N158" s="20">
        <v>721.44624999999996</v>
      </c>
    </row>
    <row r="159" spans="2:14" x14ac:dyDescent="0.2">
      <c r="B159" t="s">
        <v>162</v>
      </c>
      <c r="C159" t="s">
        <v>161</v>
      </c>
      <c r="D159" s="11">
        <v>240305003077827</v>
      </c>
      <c r="E159" s="7">
        <v>42893</v>
      </c>
      <c r="M159" s="19">
        <v>0.51375000000000004</v>
      </c>
      <c r="N159" s="20">
        <v>721.46124999999995</v>
      </c>
    </row>
    <row r="160" spans="2:14" x14ac:dyDescent="0.2">
      <c r="B160" t="s">
        <v>162</v>
      </c>
      <c r="C160" t="s">
        <v>161</v>
      </c>
      <c r="D160" s="11">
        <v>240305003077827</v>
      </c>
      <c r="E160" s="7">
        <v>42894</v>
      </c>
      <c r="M160" s="19">
        <v>0.51375000000000004</v>
      </c>
      <c r="N160" s="20">
        <v>721.46124999999995</v>
      </c>
    </row>
    <row r="161" spans="2:14" x14ac:dyDescent="0.2">
      <c r="B161" t="s">
        <v>162</v>
      </c>
      <c r="C161" t="s">
        <v>161</v>
      </c>
      <c r="D161" s="11">
        <v>240305003077827</v>
      </c>
      <c r="E161" s="7">
        <v>42895</v>
      </c>
      <c r="M161" s="19">
        <v>0.48187499999999994</v>
      </c>
      <c r="N161" s="20">
        <v>721.42937500000005</v>
      </c>
    </row>
    <row r="162" spans="2:14" x14ac:dyDescent="0.2">
      <c r="B162" t="s">
        <v>162</v>
      </c>
      <c r="C162" t="s">
        <v>161</v>
      </c>
      <c r="D162" s="11">
        <v>240305003077827</v>
      </c>
      <c r="E162" s="7">
        <v>42896</v>
      </c>
      <c r="M162" s="19">
        <v>0.44624999999999998</v>
      </c>
      <c r="N162" s="20">
        <v>721.39374999999995</v>
      </c>
    </row>
    <row r="163" spans="2:14" x14ac:dyDescent="0.2">
      <c r="B163" t="s">
        <v>162</v>
      </c>
      <c r="C163" t="s">
        <v>161</v>
      </c>
      <c r="D163" s="11">
        <v>240305003077827</v>
      </c>
      <c r="E163" s="7">
        <v>42897</v>
      </c>
      <c r="M163" s="19">
        <v>0.43687500000000001</v>
      </c>
      <c r="N163" s="20">
        <v>721.38437499999998</v>
      </c>
    </row>
    <row r="164" spans="2:14" x14ac:dyDescent="0.2">
      <c r="B164" t="s">
        <v>162</v>
      </c>
      <c r="C164" t="s">
        <v>161</v>
      </c>
      <c r="D164" s="11">
        <v>240305003077827</v>
      </c>
      <c r="E164" s="7">
        <v>42898</v>
      </c>
      <c r="M164" s="19">
        <v>0.43687500000000001</v>
      </c>
      <c r="N164" s="20">
        <v>721.38437499999998</v>
      </c>
    </row>
    <row r="165" spans="2:14" x14ac:dyDescent="0.2">
      <c r="B165" t="s">
        <v>162</v>
      </c>
      <c r="C165" t="s">
        <v>161</v>
      </c>
      <c r="D165" s="11">
        <v>240305003077827</v>
      </c>
      <c r="E165" s="7">
        <v>42899</v>
      </c>
      <c r="M165" s="19">
        <v>0.41437499999999999</v>
      </c>
      <c r="N165" s="20">
        <v>721.36187500000005</v>
      </c>
    </row>
    <row r="166" spans="2:14" x14ac:dyDescent="0.2">
      <c r="B166" t="s">
        <v>162</v>
      </c>
      <c r="C166" t="s">
        <v>161</v>
      </c>
      <c r="D166" s="11">
        <v>240305003077827</v>
      </c>
      <c r="E166" s="7">
        <v>42900</v>
      </c>
      <c r="M166" s="19">
        <v>0.39375000000000004</v>
      </c>
      <c r="N166" s="20">
        <v>721.34124999999995</v>
      </c>
    </row>
    <row r="167" spans="2:14" x14ac:dyDescent="0.2">
      <c r="B167" t="s">
        <v>162</v>
      </c>
      <c r="C167" t="s">
        <v>161</v>
      </c>
      <c r="D167" s="11">
        <v>240305003077827</v>
      </c>
      <c r="E167" s="7">
        <v>42901</v>
      </c>
      <c r="M167" s="19">
        <v>0.27562500000000001</v>
      </c>
      <c r="N167" s="20">
        <v>721.22312499999998</v>
      </c>
    </row>
    <row r="168" spans="2:14" x14ac:dyDescent="0.2">
      <c r="B168" t="s">
        <v>162</v>
      </c>
      <c r="C168" t="s">
        <v>161</v>
      </c>
      <c r="D168" s="11">
        <v>240305003077827</v>
      </c>
      <c r="E168" s="7">
        <v>42902</v>
      </c>
      <c r="M168" s="19">
        <v>0.208125</v>
      </c>
      <c r="N168" s="20">
        <v>721.15562499999999</v>
      </c>
    </row>
    <row r="169" spans="2:14" x14ac:dyDescent="0.2">
      <c r="B169" t="s">
        <v>162</v>
      </c>
      <c r="C169" t="s">
        <v>161</v>
      </c>
      <c r="D169" s="11">
        <v>240305003077827</v>
      </c>
      <c r="E169" s="7">
        <v>42903</v>
      </c>
      <c r="M169" s="19">
        <v>0.140625</v>
      </c>
      <c r="N169" s="20">
        <v>721.08812499999999</v>
      </c>
    </row>
    <row r="170" spans="2:14" x14ac:dyDescent="0.2">
      <c r="B170" t="s">
        <v>162</v>
      </c>
      <c r="C170" t="s">
        <v>161</v>
      </c>
      <c r="D170" s="11">
        <v>240305003077827</v>
      </c>
      <c r="E170" s="7">
        <v>42904</v>
      </c>
      <c r="M170" s="19">
        <v>0.18562499999999998</v>
      </c>
      <c r="N170" s="20">
        <v>721.13312499999995</v>
      </c>
    </row>
    <row r="171" spans="2:14" x14ac:dyDescent="0.2">
      <c r="B171" t="s">
        <v>162</v>
      </c>
      <c r="C171" t="s">
        <v>161</v>
      </c>
      <c r="D171" s="11">
        <v>240305003077827</v>
      </c>
      <c r="E171" s="7">
        <v>42905</v>
      </c>
      <c r="M171" s="19">
        <v>0.1575</v>
      </c>
      <c r="N171" s="20">
        <v>721.10500000000002</v>
      </c>
    </row>
    <row r="172" spans="2:14" x14ac:dyDescent="0.2">
      <c r="B172" t="s">
        <v>162</v>
      </c>
      <c r="C172" t="s">
        <v>161</v>
      </c>
      <c r="D172" s="11">
        <v>240305003077827</v>
      </c>
      <c r="E172" s="7">
        <v>42906</v>
      </c>
      <c r="M172" s="19">
        <v>0.1575</v>
      </c>
      <c r="N172" s="20">
        <v>721.10500000000002</v>
      </c>
    </row>
    <row r="173" spans="2:14" x14ac:dyDescent="0.2">
      <c r="B173" t="s">
        <v>162</v>
      </c>
      <c r="C173" t="s">
        <v>161</v>
      </c>
      <c r="D173" s="11">
        <v>240305003077827</v>
      </c>
      <c r="E173" s="7">
        <v>42907</v>
      </c>
      <c r="M173" s="19">
        <v>0.170625</v>
      </c>
      <c r="N173" s="20">
        <v>721.11812499999996</v>
      </c>
    </row>
    <row r="174" spans="2:14" x14ac:dyDescent="0.2">
      <c r="B174" t="s">
        <v>162</v>
      </c>
      <c r="C174" t="s">
        <v>161</v>
      </c>
      <c r="D174" s="11">
        <v>240305003077827</v>
      </c>
      <c r="E174" s="7">
        <v>42908</v>
      </c>
      <c r="M174" s="19">
        <v>0.170625</v>
      </c>
      <c r="N174" s="20">
        <v>721.11812499999996</v>
      </c>
    </row>
    <row r="175" spans="2:14" x14ac:dyDescent="0.2">
      <c r="B175" t="s">
        <v>162</v>
      </c>
      <c r="C175" t="s">
        <v>161</v>
      </c>
      <c r="D175" s="11">
        <v>240305003077827</v>
      </c>
      <c r="E175" s="7">
        <v>42909</v>
      </c>
      <c r="M175" s="19">
        <v>6.7500000000000004E-2</v>
      </c>
      <c r="N175" s="20">
        <v>721.01499999999999</v>
      </c>
    </row>
    <row r="176" spans="2:14" x14ac:dyDescent="0.2">
      <c r="B176" t="s">
        <v>162</v>
      </c>
      <c r="C176" t="s">
        <v>161</v>
      </c>
      <c r="D176" s="11">
        <v>240305003077827</v>
      </c>
      <c r="E176" s="7">
        <v>42910</v>
      </c>
      <c r="M176" s="19">
        <v>0.10125000000000001</v>
      </c>
      <c r="N176" s="20">
        <v>721.04875000000004</v>
      </c>
    </row>
    <row r="177" spans="2:14" x14ac:dyDescent="0.2">
      <c r="B177" t="s">
        <v>162</v>
      </c>
      <c r="C177" t="s">
        <v>161</v>
      </c>
      <c r="D177" s="11">
        <v>240305003077827</v>
      </c>
      <c r="E177" s="7">
        <v>42911</v>
      </c>
      <c r="M177" s="19">
        <v>0.10874999999999999</v>
      </c>
      <c r="N177" s="20">
        <v>721.05624999999998</v>
      </c>
    </row>
    <row r="178" spans="2:14" x14ac:dyDescent="0.2">
      <c r="B178" t="s">
        <v>162</v>
      </c>
      <c r="C178" t="s">
        <v>161</v>
      </c>
      <c r="D178" s="11">
        <v>240305003077827</v>
      </c>
      <c r="E178" s="7">
        <v>42912</v>
      </c>
      <c r="M178" s="19">
        <v>0.12375</v>
      </c>
      <c r="N178" s="20">
        <v>721.07124999999996</v>
      </c>
    </row>
    <row r="179" spans="2:14" x14ac:dyDescent="0.2">
      <c r="B179" t="s">
        <v>162</v>
      </c>
      <c r="C179" t="s">
        <v>161</v>
      </c>
      <c r="D179" s="11">
        <v>240305003077827</v>
      </c>
      <c r="E179" s="7">
        <v>42913</v>
      </c>
      <c r="M179" s="19">
        <v>0.14624999999999999</v>
      </c>
      <c r="N179" s="20">
        <v>721.09375</v>
      </c>
    </row>
    <row r="180" spans="2:14" x14ac:dyDescent="0.2">
      <c r="B180" t="s">
        <v>162</v>
      </c>
      <c r="C180" t="s">
        <v>161</v>
      </c>
      <c r="D180" s="11">
        <v>240305003077827</v>
      </c>
      <c r="E180" s="7">
        <v>42914</v>
      </c>
      <c r="M180" s="19">
        <v>0.17624999999999999</v>
      </c>
      <c r="N180" s="20">
        <v>721.12374999999997</v>
      </c>
    </row>
    <row r="181" spans="2:14" x14ac:dyDescent="0.2">
      <c r="B181" t="s">
        <v>162</v>
      </c>
      <c r="C181" t="s">
        <v>161</v>
      </c>
      <c r="D181" s="11">
        <v>240305003077827</v>
      </c>
      <c r="E181" s="7">
        <v>42915</v>
      </c>
      <c r="M181" s="19">
        <v>0.27187499999999998</v>
      </c>
      <c r="N181" s="20">
        <v>721.21937500000001</v>
      </c>
    </row>
    <row r="182" spans="2:14" x14ac:dyDescent="0.2">
      <c r="B182" t="s">
        <v>162</v>
      </c>
      <c r="C182" t="s">
        <v>161</v>
      </c>
      <c r="D182" s="11">
        <v>240305003077827</v>
      </c>
      <c r="E182" s="7">
        <v>42916</v>
      </c>
      <c r="M182" s="19">
        <v>0.31124999999999997</v>
      </c>
      <c r="N182" s="20">
        <v>721.25874999999996</v>
      </c>
    </row>
    <row r="183" spans="2:14" x14ac:dyDescent="0.2">
      <c r="B183" t="s">
        <v>162</v>
      </c>
      <c r="C183" t="s">
        <v>161</v>
      </c>
      <c r="D183" s="11">
        <v>240305003077827</v>
      </c>
      <c r="E183" s="7">
        <v>42917</v>
      </c>
      <c r="M183" s="19">
        <v>0.31687500000000002</v>
      </c>
      <c r="N183" s="20">
        <v>721.26437499999997</v>
      </c>
    </row>
    <row r="184" spans="2:14" x14ac:dyDescent="0.2">
      <c r="B184" t="s">
        <v>162</v>
      </c>
      <c r="C184" t="s">
        <v>161</v>
      </c>
      <c r="D184" s="11">
        <v>240305003077827</v>
      </c>
      <c r="E184" s="7">
        <v>42918</v>
      </c>
      <c r="M184" s="19">
        <v>0.32062499999999999</v>
      </c>
      <c r="N184" s="20">
        <v>721.26812500000005</v>
      </c>
    </row>
    <row r="185" spans="2:14" x14ac:dyDescent="0.2">
      <c r="B185" t="s">
        <v>162</v>
      </c>
      <c r="C185" t="s">
        <v>161</v>
      </c>
      <c r="D185" s="11">
        <v>240305003077827</v>
      </c>
      <c r="E185" s="7">
        <v>42919</v>
      </c>
      <c r="M185" s="19">
        <v>0.31312499999999999</v>
      </c>
      <c r="N185" s="20">
        <v>721.260625</v>
      </c>
    </row>
    <row r="186" spans="2:14" x14ac:dyDescent="0.2">
      <c r="B186" t="s">
        <v>162</v>
      </c>
      <c r="C186" t="s">
        <v>161</v>
      </c>
      <c r="D186" s="11">
        <v>240305003077827</v>
      </c>
      <c r="E186" s="7">
        <v>42920</v>
      </c>
      <c r="M186" s="19">
        <v>0.30375000000000002</v>
      </c>
      <c r="N186" s="20">
        <v>721.25125000000003</v>
      </c>
    </row>
    <row r="187" spans="2:14" x14ac:dyDescent="0.2">
      <c r="B187" t="s">
        <v>162</v>
      </c>
      <c r="C187" t="s">
        <v>161</v>
      </c>
      <c r="D187" s="11">
        <v>240305003077827</v>
      </c>
      <c r="E187" s="7">
        <v>42921</v>
      </c>
      <c r="M187" s="19">
        <v>0.30562499999999998</v>
      </c>
      <c r="N187" s="20">
        <v>721.25312499999995</v>
      </c>
    </row>
    <row r="188" spans="2:14" x14ac:dyDescent="0.2">
      <c r="B188" t="s">
        <v>162</v>
      </c>
      <c r="C188" t="s">
        <v>161</v>
      </c>
      <c r="D188" s="11">
        <v>240305003077827</v>
      </c>
      <c r="E188" s="7">
        <v>42922</v>
      </c>
      <c r="M188" s="19">
        <v>0.37875000000000003</v>
      </c>
      <c r="N188" s="20">
        <v>721.32624999999996</v>
      </c>
    </row>
    <row r="189" spans="2:14" x14ac:dyDescent="0.2">
      <c r="B189" t="s">
        <v>162</v>
      </c>
      <c r="C189" t="s">
        <v>161</v>
      </c>
      <c r="D189" s="11">
        <v>240305003077827</v>
      </c>
      <c r="E189" s="7">
        <v>42923</v>
      </c>
      <c r="M189" s="19">
        <v>0.354375</v>
      </c>
      <c r="N189" s="20">
        <v>721.301875</v>
      </c>
    </row>
    <row r="190" spans="2:14" x14ac:dyDescent="0.2">
      <c r="B190" t="s">
        <v>162</v>
      </c>
      <c r="C190" t="s">
        <v>161</v>
      </c>
      <c r="D190" s="11">
        <v>240305003077827</v>
      </c>
      <c r="E190" s="7">
        <v>42924</v>
      </c>
      <c r="M190" s="19">
        <v>0.36</v>
      </c>
      <c r="N190" s="20">
        <v>721.3075</v>
      </c>
    </row>
    <row r="191" spans="2:14" x14ac:dyDescent="0.2">
      <c r="B191" t="s">
        <v>162</v>
      </c>
      <c r="C191" t="s">
        <v>161</v>
      </c>
      <c r="D191" s="11">
        <v>240305003077827</v>
      </c>
      <c r="E191" s="7">
        <v>42925</v>
      </c>
      <c r="M191" s="19">
        <v>0.37312499999999998</v>
      </c>
      <c r="N191" s="20">
        <v>721.32062499999995</v>
      </c>
    </row>
    <row r="192" spans="2:14" x14ac:dyDescent="0.2">
      <c r="B192" t="s">
        <v>162</v>
      </c>
      <c r="C192" t="s">
        <v>161</v>
      </c>
      <c r="D192" s="11">
        <v>240305003077827</v>
      </c>
      <c r="E192" s="7">
        <v>42926</v>
      </c>
      <c r="M192" s="19">
        <v>0.38062499999999999</v>
      </c>
      <c r="N192" s="20">
        <v>721.328125</v>
      </c>
    </row>
    <row r="193" spans="2:14" x14ac:dyDescent="0.2">
      <c r="B193" t="s">
        <v>162</v>
      </c>
      <c r="C193" t="s">
        <v>161</v>
      </c>
      <c r="D193" s="11">
        <v>240305003077827</v>
      </c>
      <c r="E193" s="7">
        <v>42927</v>
      </c>
      <c r="M193" s="19">
        <v>0.38812499999999994</v>
      </c>
      <c r="N193" s="20">
        <v>721.33562500000005</v>
      </c>
    </row>
    <row r="194" spans="2:14" x14ac:dyDescent="0.2">
      <c r="B194" t="s">
        <v>162</v>
      </c>
      <c r="C194" t="s">
        <v>161</v>
      </c>
      <c r="D194" s="11">
        <v>240305003077827</v>
      </c>
      <c r="E194" s="7">
        <v>42928</v>
      </c>
      <c r="M194" s="19">
        <v>0.39375000000000004</v>
      </c>
      <c r="N194" s="20">
        <v>721.34124999999995</v>
      </c>
    </row>
    <row r="195" spans="2:14" x14ac:dyDescent="0.2">
      <c r="B195" t="s">
        <v>162</v>
      </c>
      <c r="C195" t="s">
        <v>161</v>
      </c>
      <c r="D195" s="11">
        <v>240305003077827</v>
      </c>
      <c r="E195" s="7">
        <v>42929</v>
      </c>
      <c r="M195" s="19">
        <v>0.395625</v>
      </c>
      <c r="N195" s="20">
        <v>721.34312499999999</v>
      </c>
    </row>
    <row r="196" spans="2:14" x14ac:dyDescent="0.2">
      <c r="B196" t="s">
        <v>162</v>
      </c>
      <c r="C196" t="s">
        <v>161</v>
      </c>
      <c r="D196" s="11">
        <v>240305003077827</v>
      </c>
      <c r="E196" s="7">
        <v>42930</v>
      </c>
      <c r="M196" s="19">
        <v>0.38812499999999994</v>
      </c>
      <c r="N196" s="20">
        <v>721.33562500000005</v>
      </c>
    </row>
    <row r="197" spans="2:14" x14ac:dyDescent="0.2">
      <c r="B197" t="s">
        <v>162</v>
      </c>
      <c r="C197" t="s">
        <v>161</v>
      </c>
      <c r="D197" s="11">
        <v>240305003077827</v>
      </c>
      <c r="E197" s="7">
        <v>42931</v>
      </c>
      <c r="M197" s="19">
        <v>0.37875000000000003</v>
      </c>
      <c r="N197" s="20">
        <v>721.32624999999996</v>
      </c>
    </row>
    <row r="198" spans="2:14" x14ac:dyDescent="0.2">
      <c r="B198" t="s">
        <v>162</v>
      </c>
      <c r="C198" t="s">
        <v>161</v>
      </c>
      <c r="D198" s="11">
        <v>240305003077827</v>
      </c>
      <c r="E198" s="7">
        <v>42932</v>
      </c>
      <c r="M198" s="19">
        <v>0.39375000000000004</v>
      </c>
      <c r="N198" s="20">
        <v>721.34124999999995</v>
      </c>
    </row>
    <row r="199" spans="2:14" x14ac:dyDescent="0.2">
      <c r="B199" t="s">
        <v>162</v>
      </c>
      <c r="C199" t="s">
        <v>161</v>
      </c>
      <c r="D199" s="11">
        <v>240305003077827</v>
      </c>
      <c r="E199" s="7">
        <v>42933</v>
      </c>
      <c r="M199" s="19">
        <v>0.69187500000000002</v>
      </c>
      <c r="N199" s="20">
        <v>721.63937499999997</v>
      </c>
    </row>
    <row r="200" spans="2:14" x14ac:dyDescent="0.2">
      <c r="B200" t="s">
        <v>162</v>
      </c>
      <c r="C200" t="s">
        <v>161</v>
      </c>
      <c r="D200" s="11">
        <v>240305003077827</v>
      </c>
      <c r="E200" s="7">
        <v>42934</v>
      </c>
      <c r="M200" s="19">
        <v>0.30562499999999998</v>
      </c>
      <c r="N200" s="20">
        <v>721.25312499999995</v>
      </c>
    </row>
    <row r="201" spans="2:14" x14ac:dyDescent="0.2">
      <c r="B201" t="s">
        <v>162</v>
      </c>
      <c r="C201" t="s">
        <v>161</v>
      </c>
      <c r="D201" s="11">
        <v>240305003077827</v>
      </c>
      <c r="E201" s="7">
        <v>42935</v>
      </c>
      <c r="M201" s="19">
        <v>0.35062500000000002</v>
      </c>
      <c r="N201" s="20">
        <v>721.29812500000003</v>
      </c>
    </row>
    <row r="202" spans="2:14" x14ac:dyDescent="0.2">
      <c r="B202" t="s">
        <v>162</v>
      </c>
      <c r="C202" t="s">
        <v>161</v>
      </c>
      <c r="D202" s="11">
        <v>240305003077827</v>
      </c>
      <c r="E202" s="7">
        <v>42936</v>
      </c>
      <c r="M202" s="19">
        <v>0.70687500000000003</v>
      </c>
      <c r="N202" s="20">
        <v>721.65437499999996</v>
      </c>
    </row>
    <row r="203" spans="2:14" x14ac:dyDescent="0.2">
      <c r="B203" t="s">
        <v>162</v>
      </c>
      <c r="C203" t="s">
        <v>161</v>
      </c>
      <c r="D203" s="11">
        <v>240305003077827</v>
      </c>
      <c r="E203" s="7">
        <v>42937</v>
      </c>
      <c r="M203" s="19">
        <v>0.82687500000000003</v>
      </c>
      <c r="N203" s="20">
        <v>721.77437499999996</v>
      </c>
    </row>
    <row r="204" spans="2:14" x14ac:dyDescent="0.2">
      <c r="B204" t="s">
        <v>162</v>
      </c>
      <c r="C204" t="s">
        <v>161</v>
      </c>
      <c r="D204" s="11">
        <v>240305003077827</v>
      </c>
      <c r="E204" s="7">
        <v>42938</v>
      </c>
      <c r="M204" s="19">
        <v>0.81</v>
      </c>
      <c r="N204" s="20">
        <v>721.75750000000005</v>
      </c>
    </row>
    <row r="205" spans="2:14" x14ac:dyDescent="0.2">
      <c r="B205" t="s">
        <v>162</v>
      </c>
      <c r="C205" t="s">
        <v>161</v>
      </c>
      <c r="D205" s="11">
        <v>240305003077827</v>
      </c>
      <c r="E205" s="7">
        <v>42939</v>
      </c>
      <c r="M205" s="19">
        <v>0.77249999999999996</v>
      </c>
      <c r="N205" s="20">
        <v>721.72</v>
      </c>
    </row>
    <row r="206" spans="2:14" x14ac:dyDescent="0.2">
      <c r="B206" t="s">
        <v>162</v>
      </c>
      <c r="C206" t="s">
        <v>161</v>
      </c>
      <c r="D206" s="11">
        <v>240305003077827</v>
      </c>
      <c r="E206" s="7">
        <v>42940</v>
      </c>
      <c r="M206" s="19">
        <v>0.77062500000000012</v>
      </c>
      <c r="N206" s="20">
        <v>721.71812499999999</v>
      </c>
    </row>
    <row r="207" spans="2:14" x14ac:dyDescent="0.2">
      <c r="B207" t="s">
        <v>162</v>
      </c>
      <c r="C207" t="s">
        <v>161</v>
      </c>
      <c r="D207" s="11">
        <v>240305003077827</v>
      </c>
      <c r="E207" s="7">
        <v>42941</v>
      </c>
      <c r="M207" s="19">
        <v>0.78937499999999994</v>
      </c>
      <c r="N207" s="20">
        <v>721.73687500000005</v>
      </c>
    </row>
    <row r="208" spans="2:14" x14ac:dyDescent="0.2">
      <c r="B208" t="s">
        <v>162</v>
      </c>
      <c r="C208" t="s">
        <v>161</v>
      </c>
      <c r="D208" s="11">
        <v>240305003077827</v>
      </c>
      <c r="E208" s="7">
        <v>42942</v>
      </c>
      <c r="M208" s="19">
        <v>0.79312500000000008</v>
      </c>
      <c r="N208" s="20">
        <v>721.74062500000002</v>
      </c>
    </row>
    <row r="209" spans="2:14" x14ac:dyDescent="0.2">
      <c r="B209" t="s">
        <v>162</v>
      </c>
      <c r="C209" t="s">
        <v>161</v>
      </c>
      <c r="D209" s="11">
        <v>240305003077827</v>
      </c>
      <c r="E209" s="7">
        <v>42943</v>
      </c>
      <c r="M209" s="19">
        <v>0.79500000000000004</v>
      </c>
      <c r="N209" s="20">
        <v>721.74249999999995</v>
      </c>
    </row>
    <row r="210" spans="2:14" x14ac:dyDescent="0.2">
      <c r="B210" t="s">
        <v>162</v>
      </c>
      <c r="C210" t="s">
        <v>161</v>
      </c>
      <c r="D210" s="11">
        <v>240305003077827</v>
      </c>
      <c r="E210" s="7">
        <v>42944</v>
      </c>
      <c r="M210" s="19">
        <v>0.81187500000000001</v>
      </c>
      <c r="N210" s="20">
        <v>721.75937499999998</v>
      </c>
    </row>
    <row r="211" spans="2:14" x14ac:dyDescent="0.2">
      <c r="B211" t="s">
        <v>162</v>
      </c>
      <c r="C211" t="s">
        <v>161</v>
      </c>
      <c r="D211" s="11">
        <v>240305003077827</v>
      </c>
      <c r="E211" s="7">
        <v>42945</v>
      </c>
      <c r="M211" s="19">
        <v>0.78</v>
      </c>
      <c r="N211" s="20">
        <v>721.72749999999996</v>
      </c>
    </row>
    <row r="212" spans="2:14" x14ac:dyDescent="0.2">
      <c r="B212" t="s">
        <v>162</v>
      </c>
      <c r="C212" t="s">
        <v>161</v>
      </c>
      <c r="D212" s="11">
        <v>240305003077827</v>
      </c>
      <c r="E212" s="7">
        <v>42946</v>
      </c>
      <c r="M212" s="19">
        <v>0.78187499999999999</v>
      </c>
      <c r="N212" s="20">
        <v>721.729375</v>
      </c>
    </row>
    <row r="213" spans="2:14" x14ac:dyDescent="0.2">
      <c r="B213" t="s">
        <v>162</v>
      </c>
      <c r="C213" t="s">
        <v>161</v>
      </c>
      <c r="D213" s="11">
        <v>240305003077827</v>
      </c>
      <c r="E213" s="7">
        <v>42947</v>
      </c>
      <c r="M213" s="19">
        <v>0.72187500000000004</v>
      </c>
      <c r="N213" s="20">
        <v>721.66937499999995</v>
      </c>
    </row>
  </sheetData>
  <phoneticPr fontId="1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0" activePane="bottomLeft" state="frozen"/>
      <selection pane="bottomLeft" activeCell="A2" sqref="A2:A213"/>
    </sheetView>
  </sheetViews>
  <sheetFormatPr baseColWidth="10" defaultColWidth="8.83203125" defaultRowHeight="15" x14ac:dyDescent="0.2"/>
  <cols>
    <col min="3" max="3" width="19.83203125" customWidth="1"/>
    <col min="4" max="4" width="17.83203125" style="11" bestFit="1" customWidth="1"/>
    <col min="5" max="5" width="11.1640625" customWidth="1"/>
    <col min="13" max="13" width="8.83203125" style="19"/>
    <col min="14" max="14" width="8.83203125" style="20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165</v>
      </c>
      <c r="C2" s="18" t="s">
        <v>164</v>
      </c>
      <c r="D2" s="11">
        <v>240305003077819</v>
      </c>
      <c r="E2" s="7">
        <v>42736</v>
      </c>
    </row>
    <row r="3" spans="1:14" x14ac:dyDescent="0.2">
      <c r="B3" t="s">
        <v>165</v>
      </c>
      <c r="C3" s="18" t="s">
        <v>164</v>
      </c>
      <c r="D3" s="11">
        <v>240305003077819</v>
      </c>
      <c r="E3" s="7">
        <v>42737</v>
      </c>
    </row>
    <row r="4" spans="1:14" x14ac:dyDescent="0.2">
      <c r="B4" t="s">
        <v>165</v>
      </c>
      <c r="C4" s="18" t="s">
        <v>163</v>
      </c>
      <c r="D4" s="11">
        <v>240305003077819</v>
      </c>
      <c r="E4" s="7">
        <v>42738</v>
      </c>
    </row>
    <row r="5" spans="1:14" x14ac:dyDescent="0.2">
      <c r="B5" t="s">
        <v>165</v>
      </c>
      <c r="C5" s="18" t="s">
        <v>163</v>
      </c>
      <c r="D5" s="11">
        <v>240305003077819</v>
      </c>
      <c r="E5" s="7">
        <v>42739</v>
      </c>
      <c r="M5" s="19">
        <v>1.8075000000000001</v>
      </c>
      <c r="N5" s="20">
        <v>750</v>
      </c>
    </row>
    <row r="6" spans="1:14" x14ac:dyDescent="0.2">
      <c r="B6" t="s">
        <v>165</v>
      </c>
      <c r="C6" s="18" t="s">
        <v>163</v>
      </c>
      <c r="D6" s="11">
        <v>240305003077819</v>
      </c>
      <c r="E6" s="7">
        <v>42740</v>
      </c>
      <c r="M6" s="19">
        <v>1.8075000000000001</v>
      </c>
      <c r="N6" s="20">
        <v>750</v>
      </c>
    </row>
    <row r="7" spans="1:14" x14ac:dyDescent="0.2">
      <c r="B7" t="s">
        <v>165</v>
      </c>
      <c r="C7" s="18" t="s">
        <v>163</v>
      </c>
      <c r="D7" s="11">
        <v>240305003077819</v>
      </c>
      <c r="E7" s="7">
        <v>42741</v>
      </c>
      <c r="M7" s="19">
        <v>1.8075000000000001</v>
      </c>
      <c r="N7" s="20">
        <v>750</v>
      </c>
    </row>
    <row r="8" spans="1:14" x14ac:dyDescent="0.2">
      <c r="B8" t="s">
        <v>165</v>
      </c>
      <c r="C8" s="18" t="s">
        <v>163</v>
      </c>
      <c r="D8" s="11">
        <v>240305003077819</v>
      </c>
      <c r="E8" s="7">
        <v>42742</v>
      </c>
      <c r="M8" s="19">
        <v>1.8075000000000001</v>
      </c>
      <c r="N8" s="20">
        <v>750</v>
      </c>
    </row>
    <row r="9" spans="1:14" x14ac:dyDescent="0.2">
      <c r="B9" t="s">
        <v>165</v>
      </c>
      <c r="C9" s="18" t="s">
        <v>163</v>
      </c>
      <c r="D9" s="11">
        <v>240305003077819</v>
      </c>
      <c r="E9" s="7">
        <v>42743</v>
      </c>
      <c r="M9" s="19">
        <v>1.8075000000000001</v>
      </c>
      <c r="N9" s="20">
        <v>750</v>
      </c>
    </row>
    <row r="10" spans="1:14" x14ac:dyDescent="0.2">
      <c r="B10" t="s">
        <v>165</v>
      </c>
      <c r="C10" s="18" t="s">
        <v>163</v>
      </c>
      <c r="D10" s="11">
        <v>240305003077819</v>
      </c>
      <c r="E10" s="7">
        <v>42744</v>
      </c>
      <c r="M10" s="19">
        <v>1.8075000000000001</v>
      </c>
      <c r="N10" s="20">
        <v>750</v>
      </c>
    </row>
    <row r="11" spans="1:14" x14ac:dyDescent="0.2">
      <c r="B11" t="s">
        <v>165</v>
      </c>
      <c r="C11" s="18" t="s">
        <v>163</v>
      </c>
      <c r="D11" s="11">
        <v>240305003077819</v>
      </c>
      <c r="E11" s="7">
        <v>42745</v>
      </c>
      <c r="M11" s="19">
        <v>1.8075000000000001</v>
      </c>
      <c r="N11" s="20">
        <v>750</v>
      </c>
    </row>
    <row r="12" spans="1:14" x14ac:dyDescent="0.2">
      <c r="B12" t="s">
        <v>165</v>
      </c>
      <c r="C12" s="18" t="s">
        <v>163</v>
      </c>
      <c r="D12" s="11">
        <v>240305003077819</v>
      </c>
      <c r="E12" s="7">
        <v>42746</v>
      </c>
      <c r="M12" s="19">
        <v>1.8374999999999999</v>
      </c>
      <c r="N12" s="20">
        <v>750.03</v>
      </c>
    </row>
    <row r="13" spans="1:14" x14ac:dyDescent="0.2">
      <c r="B13" t="s">
        <v>165</v>
      </c>
      <c r="C13" s="18" t="s">
        <v>163</v>
      </c>
      <c r="D13" s="11">
        <v>240305003077819</v>
      </c>
      <c r="E13" s="7">
        <v>42747</v>
      </c>
      <c r="M13" s="19">
        <v>1.8374999999999999</v>
      </c>
      <c r="N13" s="20">
        <v>750.03</v>
      </c>
    </row>
    <row r="14" spans="1:14" x14ac:dyDescent="0.2">
      <c r="B14" t="s">
        <v>165</v>
      </c>
      <c r="C14" s="18" t="s">
        <v>163</v>
      </c>
      <c r="D14" s="11">
        <v>240305003077819</v>
      </c>
      <c r="E14" s="7">
        <v>42748</v>
      </c>
      <c r="M14" s="19">
        <v>1.8374999999999999</v>
      </c>
      <c r="N14" s="20">
        <v>750.03</v>
      </c>
    </row>
    <row r="15" spans="1:14" x14ac:dyDescent="0.2">
      <c r="B15" t="s">
        <v>165</v>
      </c>
      <c r="C15" s="18" t="s">
        <v>163</v>
      </c>
      <c r="D15" s="11">
        <v>240305003077819</v>
      </c>
      <c r="E15" s="7">
        <v>42749</v>
      </c>
      <c r="M15" s="19">
        <v>1.8374999999999999</v>
      </c>
      <c r="N15" s="20">
        <v>750.03</v>
      </c>
    </row>
    <row r="16" spans="1:14" x14ac:dyDescent="0.2">
      <c r="B16" t="s">
        <v>165</v>
      </c>
      <c r="C16" s="18" t="s">
        <v>163</v>
      </c>
      <c r="D16" s="11">
        <v>240305003077819</v>
      </c>
      <c r="E16" s="7">
        <v>42750</v>
      </c>
      <c r="M16" s="19">
        <v>1.8374999999999999</v>
      </c>
      <c r="N16" s="20">
        <v>750.03</v>
      </c>
    </row>
    <row r="17" spans="2:14" x14ac:dyDescent="0.2">
      <c r="B17" t="s">
        <v>165</v>
      </c>
      <c r="C17" s="18" t="s">
        <v>163</v>
      </c>
      <c r="D17" s="11">
        <v>240305003077819</v>
      </c>
      <c r="E17" s="7">
        <v>42751</v>
      </c>
      <c r="M17" s="19">
        <v>1.8374999999999999</v>
      </c>
      <c r="N17" s="20">
        <v>750.03</v>
      </c>
    </row>
    <row r="18" spans="2:14" x14ac:dyDescent="0.2">
      <c r="B18" t="s">
        <v>165</v>
      </c>
      <c r="C18" s="18" t="s">
        <v>163</v>
      </c>
      <c r="D18" s="11">
        <v>240305003077819</v>
      </c>
      <c r="E18" s="7">
        <v>42752</v>
      </c>
      <c r="M18" s="19">
        <v>1.8075000000000001</v>
      </c>
      <c r="N18" s="20">
        <v>750</v>
      </c>
    </row>
    <row r="19" spans="2:14" x14ac:dyDescent="0.2">
      <c r="B19" t="s">
        <v>165</v>
      </c>
      <c r="C19" s="18" t="s">
        <v>163</v>
      </c>
      <c r="D19" s="11">
        <v>240305003077819</v>
      </c>
      <c r="E19" s="7">
        <v>42753</v>
      </c>
      <c r="M19" s="19">
        <v>1.8075000000000001</v>
      </c>
      <c r="N19" s="20">
        <v>750</v>
      </c>
    </row>
    <row r="20" spans="2:14" x14ac:dyDescent="0.2">
      <c r="B20" t="s">
        <v>165</v>
      </c>
      <c r="C20" s="18" t="s">
        <v>163</v>
      </c>
      <c r="D20" s="11">
        <v>240305003077819</v>
      </c>
      <c r="E20" s="7">
        <v>42754</v>
      </c>
      <c r="M20" s="19">
        <v>1.8075000000000001</v>
      </c>
      <c r="N20" s="20">
        <v>750</v>
      </c>
    </row>
    <row r="21" spans="2:14" x14ac:dyDescent="0.2">
      <c r="B21" t="s">
        <v>165</v>
      </c>
      <c r="C21" s="18" t="s">
        <v>163</v>
      </c>
      <c r="D21" s="11">
        <v>240305003077819</v>
      </c>
      <c r="E21" s="7">
        <v>42755</v>
      </c>
      <c r="M21" s="19">
        <v>1.8075000000000001</v>
      </c>
      <c r="N21" s="20">
        <v>750</v>
      </c>
    </row>
    <row r="22" spans="2:14" x14ac:dyDescent="0.2">
      <c r="B22" t="s">
        <v>165</v>
      </c>
      <c r="C22" s="18" t="s">
        <v>163</v>
      </c>
      <c r="D22" s="11">
        <v>240305003077819</v>
      </c>
      <c r="E22" s="7">
        <v>42756</v>
      </c>
      <c r="M22" s="19">
        <v>1.8075000000000001</v>
      </c>
      <c r="N22" s="20">
        <v>750</v>
      </c>
    </row>
    <row r="23" spans="2:14" x14ac:dyDescent="0.2">
      <c r="B23" t="s">
        <v>165</v>
      </c>
      <c r="C23" s="18" t="s">
        <v>163</v>
      </c>
      <c r="D23" s="11">
        <v>240305003077819</v>
      </c>
      <c r="E23" s="7">
        <v>42757</v>
      </c>
      <c r="M23" s="19">
        <v>1.8731</v>
      </c>
      <c r="N23" s="20">
        <v>750.06560000000002</v>
      </c>
    </row>
    <row r="24" spans="2:14" x14ac:dyDescent="0.2">
      <c r="B24" t="s">
        <v>165</v>
      </c>
      <c r="C24" s="18" t="s">
        <v>163</v>
      </c>
      <c r="D24" s="11">
        <v>240305003077819</v>
      </c>
      <c r="E24" s="7">
        <v>42758</v>
      </c>
      <c r="M24" s="19">
        <v>1.8731</v>
      </c>
      <c r="N24" s="20">
        <v>750.06560000000002</v>
      </c>
    </row>
    <row r="25" spans="2:14" x14ac:dyDescent="0.2">
      <c r="B25" t="s">
        <v>165</v>
      </c>
      <c r="C25" s="18" t="s">
        <v>163</v>
      </c>
      <c r="D25" s="11">
        <v>240305003077819</v>
      </c>
      <c r="E25" s="7">
        <v>42759</v>
      </c>
      <c r="M25" s="19">
        <v>1.8731</v>
      </c>
      <c r="N25" s="20">
        <v>750.06560000000002</v>
      </c>
    </row>
    <row r="26" spans="2:14" x14ac:dyDescent="0.2">
      <c r="B26" t="s">
        <v>165</v>
      </c>
      <c r="C26" s="18" t="s">
        <v>163</v>
      </c>
      <c r="D26" s="11">
        <v>240305003077819</v>
      </c>
      <c r="E26" s="7">
        <v>42760</v>
      </c>
      <c r="M26" s="19">
        <v>1.8731</v>
      </c>
      <c r="N26" s="20">
        <v>750.06560000000002</v>
      </c>
    </row>
    <row r="27" spans="2:14" x14ac:dyDescent="0.2">
      <c r="B27" t="s">
        <v>165</v>
      </c>
      <c r="C27" s="18" t="s">
        <v>163</v>
      </c>
      <c r="D27" s="11">
        <v>240305003077819</v>
      </c>
      <c r="E27" s="7">
        <v>42761</v>
      </c>
      <c r="M27" s="19">
        <v>1.8731</v>
      </c>
      <c r="N27" s="20">
        <v>750.06560000000002</v>
      </c>
    </row>
    <row r="28" spans="2:14" x14ac:dyDescent="0.2">
      <c r="B28" t="s">
        <v>165</v>
      </c>
      <c r="C28" s="18" t="s">
        <v>163</v>
      </c>
      <c r="D28" s="11">
        <v>240305003077819</v>
      </c>
      <c r="E28" s="7">
        <v>42762</v>
      </c>
      <c r="M28" s="19">
        <v>1.8731</v>
      </c>
      <c r="N28" s="20">
        <v>750.06560000000002</v>
      </c>
    </row>
    <row r="29" spans="2:14" x14ac:dyDescent="0.2">
      <c r="B29" t="s">
        <v>165</v>
      </c>
      <c r="C29" s="18" t="s">
        <v>163</v>
      </c>
      <c r="D29" s="11">
        <v>240305003077819</v>
      </c>
      <c r="E29" s="7">
        <v>42763</v>
      </c>
      <c r="M29" s="19">
        <v>1.8731</v>
      </c>
      <c r="N29" s="20">
        <v>750.06560000000002</v>
      </c>
    </row>
    <row r="30" spans="2:14" x14ac:dyDescent="0.2">
      <c r="B30" t="s">
        <v>165</v>
      </c>
      <c r="C30" s="18" t="s">
        <v>163</v>
      </c>
      <c r="D30" s="11">
        <v>240305003077819</v>
      </c>
      <c r="E30" s="7">
        <v>42764</v>
      </c>
      <c r="M30" s="19">
        <v>1.8731</v>
      </c>
      <c r="N30" s="20">
        <v>750.06560000000002</v>
      </c>
    </row>
    <row r="31" spans="2:14" x14ac:dyDescent="0.2">
      <c r="B31" t="s">
        <v>165</v>
      </c>
      <c r="C31" s="18" t="s">
        <v>163</v>
      </c>
      <c r="D31" s="11">
        <v>240305003077819</v>
      </c>
      <c r="E31" s="7">
        <v>42765</v>
      </c>
      <c r="M31" s="19">
        <v>1.8731</v>
      </c>
      <c r="N31" s="20">
        <v>750.06560000000002</v>
      </c>
    </row>
    <row r="32" spans="2:14" x14ac:dyDescent="0.2">
      <c r="B32" t="s">
        <v>165</v>
      </c>
      <c r="C32" s="18" t="s">
        <v>163</v>
      </c>
      <c r="D32" s="11">
        <v>240305003077819</v>
      </c>
      <c r="E32" s="7">
        <v>42766</v>
      </c>
      <c r="M32" s="19">
        <v>1.8731</v>
      </c>
      <c r="N32" s="20">
        <v>750.06560000000002</v>
      </c>
    </row>
    <row r="33" spans="2:14" x14ac:dyDescent="0.2">
      <c r="B33" t="s">
        <v>165</v>
      </c>
      <c r="C33" s="18" t="s">
        <v>163</v>
      </c>
      <c r="D33" s="11">
        <v>240305003077819</v>
      </c>
      <c r="E33" s="7">
        <v>42767</v>
      </c>
      <c r="M33" s="19">
        <v>1.8731</v>
      </c>
      <c r="N33" s="20">
        <v>750.06560000000002</v>
      </c>
    </row>
    <row r="34" spans="2:14" x14ac:dyDescent="0.2">
      <c r="B34" t="s">
        <v>165</v>
      </c>
      <c r="C34" s="18" t="s">
        <v>163</v>
      </c>
      <c r="D34" s="11">
        <v>240305003077819</v>
      </c>
      <c r="E34" s="7">
        <v>42768</v>
      </c>
      <c r="M34" s="19">
        <v>1.8731</v>
      </c>
      <c r="N34" s="20">
        <v>750.06560000000002</v>
      </c>
    </row>
    <row r="35" spans="2:14" x14ac:dyDescent="0.2">
      <c r="B35" t="s">
        <v>165</v>
      </c>
      <c r="C35" s="18" t="s">
        <v>163</v>
      </c>
      <c r="D35" s="11">
        <v>240305003077819</v>
      </c>
      <c r="E35" s="7">
        <v>42769</v>
      </c>
      <c r="M35" s="19">
        <v>1.8731</v>
      </c>
      <c r="N35" s="20">
        <v>750.06560000000002</v>
      </c>
    </row>
    <row r="36" spans="2:14" x14ac:dyDescent="0.2">
      <c r="B36" t="s">
        <v>165</v>
      </c>
      <c r="C36" s="18" t="s">
        <v>163</v>
      </c>
      <c r="D36" s="11">
        <v>240305003077819</v>
      </c>
      <c r="E36" s="7">
        <v>42770</v>
      </c>
      <c r="M36" s="19">
        <v>1.8731</v>
      </c>
      <c r="N36" s="20">
        <v>750.06560000000002</v>
      </c>
    </row>
    <row r="37" spans="2:14" x14ac:dyDescent="0.2">
      <c r="B37" t="s">
        <v>165</v>
      </c>
      <c r="C37" s="18" t="s">
        <v>163</v>
      </c>
      <c r="D37" s="11">
        <v>240305003077819</v>
      </c>
      <c r="E37" s="7">
        <v>42771</v>
      </c>
      <c r="M37" s="19">
        <v>1.8731</v>
      </c>
      <c r="N37" s="20">
        <v>750.06560000000002</v>
      </c>
    </row>
    <row r="38" spans="2:14" x14ac:dyDescent="0.2">
      <c r="B38" t="s">
        <v>165</v>
      </c>
      <c r="C38" s="18" t="s">
        <v>163</v>
      </c>
      <c r="D38" s="11">
        <v>240305003077819</v>
      </c>
      <c r="E38" s="7">
        <v>42772</v>
      </c>
      <c r="M38" s="19">
        <v>1.8939999999999999</v>
      </c>
      <c r="N38" s="20">
        <v>750.0865</v>
      </c>
    </row>
    <row r="39" spans="2:14" x14ac:dyDescent="0.2">
      <c r="B39" t="s">
        <v>165</v>
      </c>
      <c r="C39" s="18" t="s">
        <v>163</v>
      </c>
      <c r="D39" s="11">
        <v>240305003077819</v>
      </c>
      <c r="E39" s="7">
        <v>42773</v>
      </c>
      <c r="M39" s="19">
        <v>1.8939999999999999</v>
      </c>
      <c r="N39" s="20">
        <v>750.0865</v>
      </c>
    </row>
    <row r="40" spans="2:14" x14ac:dyDescent="0.2">
      <c r="B40" t="s">
        <v>165</v>
      </c>
      <c r="C40" s="18" t="s">
        <v>163</v>
      </c>
      <c r="D40" s="11">
        <v>240305003077819</v>
      </c>
      <c r="E40" s="7">
        <v>42774</v>
      </c>
      <c r="M40" s="19">
        <v>1.8939999999999999</v>
      </c>
      <c r="N40" s="20">
        <v>750.0865</v>
      </c>
    </row>
    <row r="41" spans="2:14" x14ac:dyDescent="0.2">
      <c r="B41" t="s">
        <v>165</v>
      </c>
      <c r="C41" s="18" t="s">
        <v>163</v>
      </c>
      <c r="D41" s="11">
        <v>240305003077819</v>
      </c>
      <c r="E41" s="7">
        <v>42775</v>
      </c>
      <c r="M41" s="19">
        <v>1.8939999999999999</v>
      </c>
      <c r="N41" s="20">
        <v>750.0865</v>
      </c>
    </row>
    <row r="42" spans="2:14" x14ac:dyDescent="0.2">
      <c r="B42" t="s">
        <v>165</v>
      </c>
      <c r="C42" s="18" t="s">
        <v>163</v>
      </c>
      <c r="D42" s="11">
        <v>240305003077819</v>
      </c>
      <c r="E42" s="7">
        <v>42776</v>
      </c>
      <c r="M42" s="19">
        <v>1.8939999999999999</v>
      </c>
      <c r="N42" s="20">
        <v>750.0865</v>
      </c>
    </row>
    <row r="43" spans="2:14" x14ac:dyDescent="0.2">
      <c r="B43" t="s">
        <v>165</v>
      </c>
      <c r="C43" s="18" t="s">
        <v>163</v>
      </c>
      <c r="D43" s="11">
        <v>240305003077819</v>
      </c>
      <c r="E43" s="7">
        <v>42777</v>
      </c>
      <c r="M43" s="19">
        <v>1.8939999999999999</v>
      </c>
      <c r="N43" s="20">
        <v>750.0865</v>
      </c>
    </row>
    <row r="44" spans="2:14" x14ac:dyDescent="0.2">
      <c r="B44" t="s">
        <v>165</v>
      </c>
      <c r="C44" s="18" t="s">
        <v>163</v>
      </c>
      <c r="D44" s="11">
        <v>240305003077819</v>
      </c>
      <c r="E44" s="7">
        <v>42778</v>
      </c>
      <c r="M44" s="19">
        <v>1.8939999999999999</v>
      </c>
      <c r="N44" s="20">
        <v>750.0865</v>
      </c>
    </row>
    <row r="45" spans="2:14" x14ac:dyDescent="0.2">
      <c r="B45" t="s">
        <v>165</v>
      </c>
      <c r="C45" s="18" t="s">
        <v>163</v>
      </c>
      <c r="D45" s="11">
        <v>240305003077819</v>
      </c>
      <c r="E45" s="7">
        <v>42779</v>
      </c>
      <c r="M45" s="19">
        <v>1.8939999999999999</v>
      </c>
      <c r="N45" s="20">
        <v>750.0865</v>
      </c>
    </row>
    <row r="46" spans="2:14" x14ac:dyDescent="0.2">
      <c r="B46" t="s">
        <v>165</v>
      </c>
      <c r="C46" s="18" t="s">
        <v>163</v>
      </c>
      <c r="D46" s="11">
        <v>240305003077819</v>
      </c>
      <c r="E46" s="7">
        <v>42780</v>
      </c>
      <c r="M46" s="19">
        <v>1.8939999999999999</v>
      </c>
      <c r="N46" s="20">
        <v>750.0865</v>
      </c>
    </row>
    <row r="47" spans="2:14" x14ac:dyDescent="0.2">
      <c r="B47" t="s">
        <v>165</v>
      </c>
      <c r="C47" s="18" t="s">
        <v>163</v>
      </c>
      <c r="D47" s="11">
        <v>240305003077819</v>
      </c>
      <c r="E47" s="7">
        <v>42781</v>
      </c>
      <c r="M47" s="19">
        <v>1.8939999999999999</v>
      </c>
      <c r="N47" s="20">
        <v>750.0865</v>
      </c>
    </row>
    <row r="48" spans="2:14" x14ac:dyDescent="0.2">
      <c r="B48" t="s">
        <v>165</v>
      </c>
      <c r="C48" s="18" t="s">
        <v>163</v>
      </c>
      <c r="D48" s="11">
        <v>240305003077819</v>
      </c>
      <c r="E48" s="7">
        <v>42782</v>
      </c>
      <c r="M48" s="19">
        <v>1.8939999999999999</v>
      </c>
      <c r="N48" s="20">
        <v>750.0865</v>
      </c>
    </row>
    <row r="49" spans="2:14" x14ac:dyDescent="0.2">
      <c r="B49" t="s">
        <v>165</v>
      </c>
      <c r="C49" s="18" t="s">
        <v>163</v>
      </c>
      <c r="D49" s="11">
        <v>240305003077819</v>
      </c>
      <c r="E49" s="7">
        <v>42783</v>
      </c>
      <c r="M49" s="19">
        <v>1.8939999999999999</v>
      </c>
      <c r="N49" s="20">
        <v>750.0865</v>
      </c>
    </row>
    <row r="50" spans="2:14" x14ac:dyDescent="0.2">
      <c r="B50" t="s">
        <v>165</v>
      </c>
      <c r="C50" s="18" t="s">
        <v>163</v>
      </c>
      <c r="D50" s="11">
        <v>240305003077819</v>
      </c>
      <c r="E50" s="7">
        <v>42784</v>
      </c>
      <c r="M50" s="19">
        <v>1.8939999999999999</v>
      </c>
      <c r="N50" s="20">
        <v>750.0865</v>
      </c>
    </row>
    <row r="51" spans="2:14" x14ac:dyDescent="0.2">
      <c r="B51" t="s">
        <v>165</v>
      </c>
      <c r="C51" s="18" t="s">
        <v>163</v>
      </c>
      <c r="D51" s="11">
        <v>240305003077819</v>
      </c>
      <c r="E51" s="7">
        <v>42785</v>
      </c>
      <c r="M51" s="19">
        <v>1.8939999999999999</v>
      </c>
      <c r="N51" s="20">
        <v>750.0865</v>
      </c>
    </row>
    <row r="52" spans="2:14" x14ac:dyDescent="0.2">
      <c r="B52" t="s">
        <v>165</v>
      </c>
      <c r="C52" s="18" t="s">
        <v>163</v>
      </c>
      <c r="D52" s="11">
        <v>240305003077819</v>
      </c>
      <c r="E52" s="7">
        <v>42786</v>
      </c>
      <c r="M52" s="19">
        <v>2.0459999999999998</v>
      </c>
      <c r="N52" s="20">
        <v>750.23850000000004</v>
      </c>
    </row>
    <row r="53" spans="2:14" x14ac:dyDescent="0.2">
      <c r="B53" t="s">
        <v>165</v>
      </c>
      <c r="C53" s="18" t="s">
        <v>163</v>
      </c>
      <c r="D53" s="11">
        <v>240305003077819</v>
      </c>
      <c r="E53" s="7">
        <v>42787</v>
      </c>
      <c r="M53" s="19">
        <v>2.0459999999999998</v>
      </c>
      <c r="N53" s="20">
        <v>750.23850000000004</v>
      </c>
    </row>
    <row r="54" spans="2:14" x14ac:dyDescent="0.2">
      <c r="B54" t="s">
        <v>165</v>
      </c>
      <c r="C54" s="18" t="s">
        <v>163</v>
      </c>
      <c r="D54" s="11">
        <v>240305003077819</v>
      </c>
      <c r="E54" s="7">
        <v>42788</v>
      </c>
      <c r="M54" s="19">
        <v>2.0459999999999998</v>
      </c>
      <c r="N54" s="20">
        <v>750.23850000000004</v>
      </c>
    </row>
    <row r="55" spans="2:14" x14ac:dyDescent="0.2">
      <c r="B55" t="s">
        <v>165</v>
      </c>
      <c r="C55" s="18" t="s">
        <v>163</v>
      </c>
      <c r="D55" s="11">
        <v>240305003077819</v>
      </c>
      <c r="E55" s="7">
        <v>42789</v>
      </c>
      <c r="M55" s="19">
        <v>2.0459999999999998</v>
      </c>
      <c r="N55" s="20">
        <v>750.23850000000004</v>
      </c>
    </row>
    <row r="56" spans="2:14" x14ac:dyDescent="0.2">
      <c r="B56" t="s">
        <v>165</v>
      </c>
      <c r="C56" s="18" t="s">
        <v>163</v>
      </c>
      <c r="D56" s="11">
        <v>240305003077819</v>
      </c>
      <c r="E56" s="7">
        <v>42790</v>
      </c>
      <c r="M56" s="19">
        <v>2.0459999999999998</v>
      </c>
      <c r="N56" s="20">
        <v>750.23850000000004</v>
      </c>
    </row>
    <row r="57" spans="2:14" x14ac:dyDescent="0.2">
      <c r="B57" t="s">
        <v>165</v>
      </c>
      <c r="C57" s="18" t="s">
        <v>163</v>
      </c>
      <c r="D57" s="11">
        <v>240305003077819</v>
      </c>
      <c r="E57" s="7">
        <v>42791</v>
      </c>
      <c r="M57" s="19">
        <v>2.0459999999999998</v>
      </c>
      <c r="N57" s="20">
        <v>750.23850000000004</v>
      </c>
    </row>
    <row r="58" spans="2:14" x14ac:dyDescent="0.2">
      <c r="B58" t="s">
        <v>165</v>
      </c>
      <c r="C58" s="18" t="s">
        <v>163</v>
      </c>
      <c r="D58" s="11">
        <v>240305003077819</v>
      </c>
      <c r="E58" s="7">
        <v>42792</v>
      </c>
      <c r="M58" s="19">
        <v>1.8939999999999999</v>
      </c>
      <c r="N58" s="20">
        <v>750.0865</v>
      </c>
    </row>
    <row r="59" spans="2:14" x14ac:dyDescent="0.2">
      <c r="B59" t="s">
        <v>165</v>
      </c>
      <c r="C59" s="18" t="s">
        <v>163</v>
      </c>
      <c r="D59" s="11">
        <v>240305003077819</v>
      </c>
      <c r="E59" s="7">
        <v>42793</v>
      </c>
      <c r="M59" s="19">
        <v>1.8939999999999999</v>
      </c>
      <c r="N59" s="20">
        <v>750.0865</v>
      </c>
    </row>
    <row r="60" spans="2:14" x14ac:dyDescent="0.2">
      <c r="B60" t="s">
        <v>165</v>
      </c>
      <c r="C60" s="18" t="s">
        <v>163</v>
      </c>
      <c r="D60" s="11">
        <v>240305003077819</v>
      </c>
      <c r="E60" s="7">
        <v>42794</v>
      </c>
      <c r="M60" s="19">
        <v>1.8939999999999999</v>
      </c>
      <c r="N60" s="20">
        <v>750.0865</v>
      </c>
    </row>
    <row r="61" spans="2:14" x14ac:dyDescent="0.2">
      <c r="B61" t="s">
        <v>165</v>
      </c>
      <c r="C61" s="18" t="s">
        <v>163</v>
      </c>
      <c r="D61" s="11">
        <v>240305003077819</v>
      </c>
      <c r="E61" s="7">
        <v>42795</v>
      </c>
      <c r="M61" s="19">
        <v>1.8939999999999999</v>
      </c>
      <c r="N61" s="20">
        <v>750.0865</v>
      </c>
    </row>
    <row r="62" spans="2:14" x14ac:dyDescent="0.2">
      <c r="B62" t="s">
        <v>165</v>
      </c>
      <c r="C62" s="18" t="s">
        <v>163</v>
      </c>
      <c r="D62" s="11">
        <v>240305003077819</v>
      </c>
      <c r="E62" s="7">
        <v>42796</v>
      </c>
      <c r="M62" s="19">
        <v>2.0459999999999998</v>
      </c>
      <c r="N62" s="20">
        <v>750.23850000000004</v>
      </c>
    </row>
    <row r="63" spans="2:14" x14ac:dyDescent="0.2">
      <c r="B63" t="s">
        <v>165</v>
      </c>
      <c r="C63" s="18" t="s">
        <v>163</v>
      </c>
      <c r="D63" s="11">
        <v>240305003077819</v>
      </c>
      <c r="E63" s="7">
        <v>42797</v>
      </c>
      <c r="M63" s="19">
        <v>2.0459999999999998</v>
      </c>
      <c r="N63" s="20">
        <v>750.23850000000004</v>
      </c>
    </row>
    <row r="64" spans="2:14" x14ac:dyDescent="0.2">
      <c r="B64" t="s">
        <v>165</v>
      </c>
      <c r="C64" s="18" t="s">
        <v>163</v>
      </c>
      <c r="D64" s="11">
        <v>240305003077819</v>
      </c>
      <c r="E64" s="7">
        <v>42798</v>
      </c>
      <c r="M64" s="19">
        <v>2.0459999999999998</v>
      </c>
      <c r="N64" s="20">
        <v>750.23850000000004</v>
      </c>
    </row>
    <row r="65" spans="2:14" x14ac:dyDescent="0.2">
      <c r="B65" t="s">
        <v>165</v>
      </c>
      <c r="C65" s="18" t="s">
        <v>163</v>
      </c>
      <c r="D65" s="11">
        <v>240305003077819</v>
      </c>
      <c r="E65" s="7">
        <v>42799</v>
      </c>
      <c r="M65" s="19">
        <v>2.0459999999999998</v>
      </c>
      <c r="N65" s="20">
        <v>750.23850000000004</v>
      </c>
    </row>
    <row r="66" spans="2:14" x14ac:dyDescent="0.2">
      <c r="B66" t="s">
        <v>165</v>
      </c>
      <c r="C66" s="18" t="s">
        <v>163</v>
      </c>
      <c r="D66" s="11">
        <v>240305003077819</v>
      </c>
      <c r="E66" s="7">
        <v>42800</v>
      </c>
      <c r="M66" s="19">
        <v>2.0459999999999998</v>
      </c>
      <c r="N66" s="20">
        <v>750.23850000000004</v>
      </c>
    </row>
    <row r="67" spans="2:14" x14ac:dyDescent="0.2">
      <c r="B67" t="s">
        <v>165</v>
      </c>
      <c r="C67" s="18" t="s">
        <v>163</v>
      </c>
      <c r="D67" s="11">
        <v>240305003077819</v>
      </c>
      <c r="E67" s="7">
        <v>42801</v>
      </c>
      <c r="M67" s="19">
        <v>2.0459999999999998</v>
      </c>
      <c r="N67" s="20">
        <v>750.23850000000004</v>
      </c>
    </row>
    <row r="68" spans="2:14" x14ac:dyDescent="0.2">
      <c r="B68" t="s">
        <v>165</v>
      </c>
      <c r="C68" s="18" t="s">
        <v>163</v>
      </c>
      <c r="D68" s="11">
        <v>240305003077819</v>
      </c>
      <c r="E68" s="7">
        <v>42802</v>
      </c>
      <c r="M68" s="19">
        <v>2.0325000000000002</v>
      </c>
      <c r="N68" s="20">
        <v>750.22500000000002</v>
      </c>
    </row>
    <row r="69" spans="2:14" x14ac:dyDescent="0.2">
      <c r="B69" t="s">
        <v>165</v>
      </c>
      <c r="C69" s="18" t="s">
        <v>163</v>
      </c>
      <c r="D69" s="11">
        <v>240305003077819</v>
      </c>
      <c r="E69" s="7">
        <v>42803</v>
      </c>
      <c r="M69" s="19">
        <v>2.0325000000000002</v>
      </c>
      <c r="N69" s="20">
        <v>750.22500000000002</v>
      </c>
    </row>
    <row r="70" spans="2:14" x14ac:dyDescent="0.2">
      <c r="B70" t="s">
        <v>165</v>
      </c>
      <c r="C70" s="18" t="s">
        <v>163</v>
      </c>
      <c r="D70" s="11">
        <v>240305003077819</v>
      </c>
      <c r="E70" s="7">
        <v>42804</v>
      </c>
      <c r="M70" s="19">
        <v>2.0325000000000002</v>
      </c>
      <c r="N70" s="20">
        <v>750.22500000000002</v>
      </c>
    </row>
    <row r="71" spans="2:14" x14ac:dyDescent="0.2">
      <c r="B71" t="s">
        <v>165</v>
      </c>
      <c r="C71" s="18" t="s">
        <v>163</v>
      </c>
      <c r="D71" s="11">
        <v>240305003077819</v>
      </c>
      <c r="E71" s="7">
        <v>42805</v>
      </c>
      <c r="M71" s="19">
        <v>2.0325000000000002</v>
      </c>
      <c r="N71" s="20">
        <v>750.22500000000002</v>
      </c>
    </row>
    <row r="72" spans="2:14" x14ac:dyDescent="0.2">
      <c r="B72" t="s">
        <v>165</v>
      </c>
      <c r="C72" s="18" t="s">
        <v>163</v>
      </c>
      <c r="D72" s="11">
        <v>240305003077819</v>
      </c>
      <c r="E72" s="7">
        <v>42806</v>
      </c>
      <c r="M72" s="19">
        <v>2.0325000000000002</v>
      </c>
      <c r="N72" s="20">
        <v>750.22500000000002</v>
      </c>
    </row>
    <row r="73" spans="2:14" x14ac:dyDescent="0.2">
      <c r="B73" t="s">
        <v>165</v>
      </c>
      <c r="C73" s="18" t="s">
        <v>163</v>
      </c>
      <c r="D73" s="11">
        <v>240305003077819</v>
      </c>
      <c r="E73" s="7">
        <v>42807</v>
      </c>
      <c r="M73" s="19">
        <v>2.0459999999999998</v>
      </c>
      <c r="N73" s="20">
        <v>750.23850000000004</v>
      </c>
    </row>
    <row r="74" spans="2:14" x14ac:dyDescent="0.2">
      <c r="B74" t="s">
        <v>165</v>
      </c>
      <c r="C74" s="18" t="s">
        <v>163</v>
      </c>
      <c r="D74" s="11">
        <v>240305003077819</v>
      </c>
      <c r="E74" s="7">
        <v>42808</v>
      </c>
      <c r="M74" s="19">
        <v>2.0459999999999998</v>
      </c>
      <c r="N74" s="20">
        <v>750.23850000000004</v>
      </c>
    </row>
    <row r="75" spans="2:14" x14ac:dyDescent="0.2">
      <c r="B75" t="s">
        <v>165</v>
      </c>
      <c r="C75" s="18" t="s">
        <v>163</v>
      </c>
      <c r="D75" s="11">
        <v>240305003077819</v>
      </c>
      <c r="E75" s="7">
        <v>42809</v>
      </c>
      <c r="M75" s="19">
        <v>2.0459999999999998</v>
      </c>
      <c r="N75" s="20">
        <v>750.23850000000004</v>
      </c>
    </row>
    <row r="76" spans="2:14" x14ac:dyDescent="0.2">
      <c r="B76" t="s">
        <v>165</v>
      </c>
      <c r="C76" s="18" t="s">
        <v>163</v>
      </c>
      <c r="D76" s="11">
        <v>240305003077819</v>
      </c>
      <c r="E76" s="7">
        <v>42810</v>
      </c>
      <c r="M76" s="19">
        <v>2.0459999999999998</v>
      </c>
      <c r="N76" s="20">
        <v>750.23850000000004</v>
      </c>
    </row>
    <row r="77" spans="2:14" x14ac:dyDescent="0.2">
      <c r="B77" t="s">
        <v>165</v>
      </c>
      <c r="C77" s="18" t="s">
        <v>163</v>
      </c>
      <c r="D77" s="11">
        <v>240305003077819</v>
      </c>
      <c r="E77" s="7">
        <v>42811</v>
      </c>
      <c r="M77" s="19">
        <v>2.0459999999999998</v>
      </c>
      <c r="N77" s="20">
        <v>750.23850000000004</v>
      </c>
    </row>
    <row r="78" spans="2:14" x14ac:dyDescent="0.2">
      <c r="B78" t="s">
        <v>165</v>
      </c>
      <c r="C78" s="18" t="s">
        <v>163</v>
      </c>
      <c r="D78" s="11">
        <v>240305003077819</v>
      </c>
      <c r="E78" s="7">
        <v>42812</v>
      </c>
      <c r="M78" s="19">
        <v>2.0459999999999998</v>
      </c>
      <c r="N78" s="20">
        <v>750.23850000000004</v>
      </c>
    </row>
    <row r="79" spans="2:14" x14ac:dyDescent="0.2">
      <c r="B79" t="s">
        <v>165</v>
      </c>
      <c r="C79" s="18" t="s">
        <v>163</v>
      </c>
      <c r="D79" s="11">
        <v>240305003077819</v>
      </c>
      <c r="E79" s="7">
        <v>42813</v>
      </c>
      <c r="M79" s="19">
        <v>2.0459999999999998</v>
      </c>
      <c r="N79" s="20">
        <v>750.23850000000004</v>
      </c>
    </row>
    <row r="80" spans="2:14" x14ac:dyDescent="0.2">
      <c r="B80" t="s">
        <v>165</v>
      </c>
      <c r="C80" s="18" t="s">
        <v>163</v>
      </c>
      <c r="D80" s="11">
        <v>240305003077819</v>
      </c>
      <c r="E80" s="7">
        <v>42814</v>
      </c>
      <c r="M80" s="19">
        <v>2.0024999999999999</v>
      </c>
      <c r="N80" s="20">
        <v>750.19500000000005</v>
      </c>
    </row>
    <row r="81" spans="2:14" x14ac:dyDescent="0.2">
      <c r="B81" t="s">
        <v>165</v>
      </c>
      <c r="C81" s="18" t="s">
        <v>163</v>
      </c>
      <c r="D81" s="11">
        <v>240305003077819</v>
      </c>
      <c r="E81" s="7">
        <v>42815</v>
      </c>
      <c r="M81" s="19">
        <v>2.0024999999999999</v>
      </c>
      <c r="N81" s="20">
        <v>750.19500000000005</v>
      </c>
    </row>
    <row r="82" spans="2:14" x14ac:dyDescent="0.2">
      <c r="B82" t="s">
        <v>165</v>
      </c>
      <c r="C82" s="18" t="s">
        <v>163</v>
      </c>
      <c r="D82" s="11">
        <v>240305003077819</v>
      </c>
      <c r="E82" s="7">
        <v>42816</v>
      </c>
      <c r="M82" s="19">
        <v>2.0024999999999999</v>
      </c>
      <c r="N82" s="20">
        <v>750.19500000000005</v>
      </c>
    </row>
    <row r="83" spans="2:14" x14ac:dyDescent="0.2">
      <c r="B83" t="s">
        <v>165</v>
      </c>
      <c r="C83" s="18" t="s">
        <v>163</v>
      </c>
      <c r="D83" s="11">
        <v>240305003077819</v>
      </c>
      <c r="E83" s="7">
        <v>42817</v>
      </c>
      <c r="M83" s="19">
        <v>2.0024999999999999</v>
      </c>
      <c r="N83" s="20">
        <v>750.19500000000005</v>
      </c>
    </row>
    <row r="84" spans="2:14" x14ac:dyDescent="0.2">
      <c r="B84" t="s">
        <v>165</v>
      </c>
      <c r="C84" s="18" t="s">
        <v>163</v>
      </c>
      <c r="D84" s="11">
        <v>240305003077819</v>
      </c>
      <c r="E84" s="7">
        <v>42818</v>
      </c>
      <c r="M84" s="19">
        <v>2.0024999999999999</v>
      </c>
      <c r="N84" s="20">
        <v>750.19500000000005</v>
      </c>
    </row>
    <row r="85" spans="2:14" x14ac:dyDescent="0.2">
      <c r="B85" t="s">
        <v>165</v>
      </c>
      <c r="C85" s="18" t="s">
        <v>163</v>
      </c>
      <c r="D85" s="11">
        <v>240305003077819</v>
      </c>
      <c r="E85" s="7">
        <v>42819</v>
      </c>
      <c r="M85" s="19">
        <v>2.0024999999999999</v>
      </c>
      <c r="N85" s="20">
        <v>750.19500000000005</v>
      </c>
    </row>
    <row r="86" spans="2:14" x14ac:dyDescent="0.2">
      <c r="B86" t="s">
        <v>165</v>
      </c>
      <c r="C86" s="18" t="s">
        <v>163</v>
      </c>
      <c r="D86" s="11">
        <v>240305003077819</v>
      </c>
      <c r="E86" s="7">
        <v>42820</v>
      </c>
      <c r="M86" s="19">
        <v>2.0024999999999999</v>
      </c>
      <c r="N86" s="20">
        <v>750.19500000000005</v>
      </c>
    </row>
    <row r="87" spans="2:14" x14ac:dyDescent="0.2">
      <c r="B87" t="s">
        <v>165</v>
      </c>
      <c r="C87" s="18" t="s">
        <v>163</v>
      </c>
      <c r="D87" s="11">
        <v>240305003077819</v>
      </c>
      <c r="E87" s="7">
        <v>42821</v>
      </c>
      <c r="M87" s="19">
        <v>2.016</v>
      </c>
      <c r="N87" s="20">
        <v>750.20849999999996</v>
      </c>
    </row>
    <row r="88" spans="2:14" x14ac:dyDescent="0.2">
      <c r="B88" t="s">
        <v>165</v>
      </c>
      <c r="C88" s="18" t="s">
        <v>163</v>
      </c>
      <c r="D88" s="11">
        <v>240305003077819</v>
      </c>
      <c r="E88" s="7">
        <v>42822</v>
      </c>
      <c r="M88" s="19">
        <v>2.016</v>
      </c>
      <c r="N88" s="20">
        <v>750.20849999999996</v>
      </c>
    </row>
    <row r="89" spans="2:14" x14ac:dyDescent="0.2">
      <c r="B89" t="s">
        <v>165</v>
      </c>
      <c r="C89" s="18" t="s">
        <v>163</v>
      </c>
      <c r="D89" s="11">
        <v>240305003077819</v>
      </c>
      <c r="E89" s="7">
        <v>42823</v>
      </c>
      <c r="M89" s="19">
        <v>2.016</v>
      </c>
      <c r="N89" s="20">
        <v>750.20849999999996</v>
      </c>
    </row>
    <row r="90" spans="2:14" x14ac:dyDescent="0.2">
      <c r="B90" t="s">
        <v>165</v>
      </c>
      <c r="C90" s="18" t="s">
        <v>163</v>
      </c>
      <c r="D90" s="11">
        <v>240305003077819</v>
      </c>
      <c r="E90" s="7">
        <v>42824</v>
      </c>
      <c r="M90" s="19">
        <v>2.016</v>
      </c>
      <c r="N90" s="20">
        <v>750.20849999999996</v>
      </c>
    </row>
    <row r="91" spans="2:14" x14ac:dyDescent="0.2">
      <c r="B91" t="s">
        <v>165</v>
      </c>
      <c r="C91" s="18" t="s">
        <v>163</v>
      </c>
      <c r="D91" s="11">
        <v>240305003077819</v>
      </c>
      <c r="E91" s="7">
        <v>42825</v>
      </c>
      <c r="M91" s="19">
        <v>2.016</v>
      </c>
      <c r="N91" s="20">
        <v>750.20849999999996</v>
      </c>
    </row>
    <row r="92" spans="2:14" x14ac:dyDescent="0.2">
      <c r="B92" t="s">
        <v>165</v>
      </c>
      <c r="C92" s="18" t="s">
        <v>163</v>
      </c>
      <c r="D92" s="11">
        <v>240305003077819</v>
      </c>
      <c r="E92" s="7">
        <v>42826</v>
      </c>
      <c r="M92" s="19">
        <v>2.016</v>
      </c>
      <c r="N92" s="20">
        <v>750.20849999999996</v>
      </c>
    </row>
    <row r="93" spans="2:14" x14ac:dyDescent="0.2">
      <c r="B93" t="s">
        <v>165</v>
      </c>
      <c r="C93" s="18" t="s">
        <v>163</v>
      </c>
      <c r="D93" s="11">
        <v>240305003077819</v>
      </c>
      <c r="E93" s="7">
        <v>42827</v>
      </c>
      <c r="M93" s="19">
        <v>2.016</v>
      </c>
      <c r="N93" s="20">
        <v>750.20849999999996</v>
      </c>
    </row>
    <row r="94" spans="2:14" x14ac:dyDescent="0.2">
      <c r="B94" t="s">
        <v>165</v>
      </c>
      <c r="C94" s="18" t="s">
        <v>163</v>
      </c>
      <c r="D94" s="11">
        <v>240305003077819</v>
      </c>
      <c r="E94" s="7">
        <v>42828</v>
      </c>
      <c r="M94" s="19">
        <v>2.016</v>
      </c>
      <c r="N94" s="20">
        <v>750.20849999999996</v>
      </c>
    </row>
    <row r="95" spans="2:14" x14ac:dyDescent="0.2">
      <c r="B95" t="s">
        <v>165</v>
      </c>
      <c r="C95" s="18" t="s">
        <v>163</v>
      </c>
      <c r="D95" s="11">
        <v>240305003077819</v>
      </c>
      <c r="E95" s="7">
        <v>42829</v>
      </c>
      <c r="M95" s="19">
        <v>2.016</v>
      </c>
      <c r="N95" s="20">
        <v>750.20849999999996</v>
      </c>
    </row>
    <row r="96" spans="2:14" x14ac:dyDescent="0.2">
      <c r="B96" t="s">
        <v>165</v>
      </c>
      <c r="C96" s="18" t="s">
        <v>163</v>
      </c>
      <c r="D96" s="11">
        <v>240305003077819</v>
      </c>
      <c r="E96" s="7">
        <v>42830</v>
      </c>
      <c r="M96" s="19">
        <v>2.016</v>
      </c>
      <c r="N96" s="20">
        <v>750.20849999999996</v>
      </c>
    </row>
    <row r="97" spans="2:14" x14ac:dyDescent="0.2">
      <c r="B97" t="s">
        <v>165</v>
      </c>
      <c r="C97" s="18" t="s">
        <v>163</v>
      </c>
      <c r="D97" s="11">
        <v>240305003077819</v>
      </c>
      <c r="E97" s="7">
        <v>42831</v>
      </c>
      <c r="M97" s="19">
        <v>2.016</v>
      </c>
      <c r="N97" s="20">
        <v>750.20849999999996</v>
      </c>
    </row>
    <row r="98" spans="2:14" x14ac:dyDescent="0.2">
      <c r="B98" t="s">
        <v>165</v>
      </c>
      <c r="C98" s="18" t="s">
        <v>163</v>
      </c>
      <c r="D98" s="11">
        <v>240305003077819</v>
      </c>
      <c r="E98" s="7">
        <v>42832</v>
      </c>
      <c r="M98" s="19">
        <v>2.016</v>
      </c>
      <c r="N98" s="20">
        <v>750.20849999999996</v>
      </c>
    </row>
    <row r="99" spans="2:14" x14ac:dyDescent="0.2">
      <c r="B99" t="s">
        <v>165</v>
      </c>
      <c r="C99" s="18" t="s">
        <v>163</v>
      </c>
      <c r="D99" s="11">
        <v>240305003077819</v>
      </c>
      <c r="E99" s="7">
        <v>42833</v>
      </c>
      <c r="M99" s="19">
        <v>2.016</v>
      </c>
      <c r="N99" s="20">
        <v>750.20849999999996</v>
      </c>
    </row>
    <row r="100" spans="2:14" x14ac:dyDescent="0.2">
      <c r="B100" t="s">
        <v>165</v>
      </c>
      <c r="C100" s="18" t="s">
        <v>163</v>
      </c>
      <c r="D100" s="11">
        <v>240305003077819</v>
      </c>
      <c r="E100" s="7">
        <v>42834</v>
      </c>
      <c r="M100" s="19">
        <v>2.016</v>
      </c>
      <c r="N100" s="20">
        <v>750.20849999999996</v>
      </c>
    </row>
    <row r="101" spans="2:14" x14ac:dyDescent="0.2">
      <c r="B101" t="s">
        <v>165</v>
      </c>
      <c r="C101" s="18" t="s">
        <v>163</v>
      </c>
      <c r="D101" s="11">
        <v>240305003077819</v>
      </c>
      <c r="E101" s="7">
        <v>42835</v>
      </c>
      <c r="M101" s="19">
        <v>2.016</v>
      </c>
      <c r="N101" s="20">
        <v>750.20849999999996</v>
      </c>
    </row>
    <row r="102" spans="2:14" x14ac:dyDescent="0.2">
      <c r="B102" t="s">
        <v>165</v>
      </c>
      <c r="C102" s="18" t="s">
        <v>163</v>
      </c>
      <c r="D102" s="11">
        <v>240305003077819</v>
      </c>
      <c r="E102" s="7">
        <v>42836</v>
      </c>
      <c r="M102" s="19">
        <v>2.0024999999999999</v>
      </c>
      <c r="N102" s="20">
        <v>750.19500000000005</v>
      </c>
    </row>
    <row r="103" spans="2:14" x14ac:dyDescent="0.2">
      <c r="B103" t="s">
        <v>165</v>
      </c>
      <c r="C103" s="18" t="s">
        <v>163</v>
      </c>
      <c r="D103" s="11">
        <v>240305003077819</v>
      </c>
      <c r="E103" s="7">
        <v>42837</v>
      </c>
      <c r="M103" s="19">
        <v>2.0024999999999999</v>
      </c>
      <c r="N103" s="20">
        <v>750.19500000000005</v>
      </c>
    </row>
    <row r="104" spans="2:14" x14ac:dyDescent="0.2">
      <c r="B104" t="s">
        <v>165</v>
      </c>
      <c r="C104" s="18" t="s">
        <v>163</v>
      </c>
      <c r="D104" s="11">
        <v>240305003077819</v>
      </c>
      <c r="E104" s="7">
        <v>42838</v>
      </c>
      <c r="M104" s="19">
        <v>2.0024999999999999</v>
      </c>
      <c r="N104" s="20">
        <v>750.19500000000005</v>
      </c>
    </row>
    <row r="105" spans="2:14" x14ac:dyDescent="0.2">
      <c r="B105" t="s">
        <v>165</v>
      </c>
      <c r="C105" s="18" t="s">
        <v>163</v>
      </c>
      <c r="D105" s="11">
        <v>240305003077819</v>
      </c>
      <c r="E105" s="7">
        <v>42839</v>
      </c>
      <c r="M105" s="19">
        <v>2.0024999999999999</v>
      </c>
      <c r="N105" s="20">
        <v>750.19500000000005</v>
      </c>
    </row>
    <row r="106" spans="2:14" x14ac:dyDescent="0.2">
      <c r="B106" t="s">
        <v>165</v>
      </c>
      <c r="C106" s="18" t="s">
        <v>163</v>
      </c>
      <c r="D106" s="11">
        <v>240305003077819</v>
      </c>
      <c r="E106" s="7">
        <v>42840</v>
      </c>
      <c r="M106" s="19">
        <v>2.0024999999999999</v>
      </c>
      <c r="N106" s="20">
        <v>750.19500000000005</v>
      </c>
    </row>
    <row r="107" spans="2:14" x14ac:dyDescent="0.2">
      <c r="B107" t="s">
        <v>165</v>
      </c>
      <c r="C107" s="18" t="s">
        <v>163</v>
      </c>
      <c r="D107" s="11">
        <v>240305003077819</v>
      </c>
      <c r="E107" s="7">
        <v>42841</v>
      </c>
      <c r="M107" s="19">
        <v>2.0024999999999999</v>
      </c>
      <c r="N107" s="20">
        <v>750.19500000000005</v>
      </c>
    </row>
    <row r="108" spans="2:14" x14ac:dyDescent="0.2">
      <c r="B108" t="s">
        <v>165</v>
      </c>
      <c r="C108" s="18" t="s">
        <v>163</v>
      </c>
      <c r="D108" s="11">
        <v>240305003077819</v>
      </c>
      <c r="E108" s="7">
        <v>42842</v>
      </c>
      <c r="M108" s="19">
        <v>2.0024999999999999</v>
      </c>
      <c r="N108" s="20">
        <v>750.19500000000005</v>
      </c>
    </row>
    <row r="109" spans="2:14" x14ac:dyDescent="0.2">
      <c r="B109" t="s">
        <v>165</v>
      </c>
      <c r="C109" s="18" t="s">
        <v>163</v>
      </c>
      <c r="D109" s="11">
        <v>240305003077819</v>
      </c>
      <c r="E109" s="7">
        <v>42843</v>
      </c>
      <c r="M109" s="19">
        <v>2.0156000000000001</v>
      </c>
      <c r="N109" s="20">
        <v>750.20809999999994</v>
      </c>
    </row>
    <row r="110" spans="2:14" x14ac:dyDescent="0.2">
      <c r="B110" t="s">
        <v>165</v>
      </c>
      <c r="C110" s="18" t="s">
        <v>163</v>
      </c>
      <c r="D110" s="11">
        <v>240305003077819</v>
      </c>
      <c r="E110" s="7">
        <v>42844</v>
      </c>
      <c r="M110" s="19">
        <v>2.0156000000000001</v>
      </c>
      <c r="N110" s="20">
        <v>750.20809999999994</v>
      </c>
    </row>
    <row r="111" spans="2:14" x14ac:dyDescent="0.2">
      <c r="B111" t="s">
        <v>165</v>
      </c>
      <c r="C111" s="18" t="s">
        <v>163</v>
      </c>
      <c r="D111" s="11">
        <v>240305003077819</v>
      </c>
      <c r="E111" s="7">
        <v>42845</v>
      </c>
      <c r="M111" s="19">
        <v>2.0156000000000001</v>
      </c>
      <c r="N111" s="20">
        <v>750.20809999999994</v>
      </c>
    </row>
    <row r="112" spans="2:14" x14ac:dyDescent="0.2">
      <c r="B112" t="s">
        <v>165</v>
      </c>
      <c r="C112" s="18" t="s">
        <v>163</v>
      </c>
      <c r="D112" s="11">
        <v>240305003077819</v>
      </c>
      <c r="E112" s="7">
        <v>42846</v>
      </c>
      <c r="M112" s="19">
        <v>2.0156000000000001</v>
      </c>
      <c r="N112" s="20">
        <v>750.20809999999994</v>
      </c>
    </row>
    <row r="113" spans="2:14" x14ac:dyDescent="0.2">
      <c r="B113" t="s">
        <v>165</v>
      </c>
      <c r="C113" s="18" t="s">
        <v>163</v>
      </c>
      <c r="D113" s="11">
        <v>240305003077819</v>
      </c>
      <c r="E113" s="7">
        <v>42847</v>
      </c>
      <c r="M113" s="19">
        <v>2.0156000000000001</v>
      </c>
      <c r="N113" s="20">
        <v>750.20809999999994</v>
      </c>
    </row>
    <row r="114" spans="2:14" x14ac:dyDescent="0.2">
      <c r="B114" t="s">
        <v>165</v>
      </c>
      <c r="C114" s="18" t="s">
        <v>163</v>
      </c>
      <c r="D114" s="11">
        <v>240305003077819</v>
      </c>
      <c r="E114" s="7">
        <v>42848</v>
      </c>
      <c r="M114" s="19">
        <v>2.0024999999999999</v>
      </c>
      <c r="N114" s="20">
        <v>750.19500000000005</v>
      </c>
    </row>
    <row r="115" spans="2:14" x14ac:dyDescent="0.2">
      <c r="B115" t="s">
        <v>165</v>
      </c>
      <c r="C115" s="18" t="s">
        <v>163</v>
      </c>
      <c r="D115" s="11">
        <v>240305003077819</v>
      </c>
      <c r="E115" s="7">
        <v>42849</v>
      </c>
      <c r="M115" s="19">
        <v>2.0024999999999999</v>
      </c>
      <c r="N115" s="20">
        <v>750.19500000000005</v>
      </c>
    </row>
    <row r="116" spans="2:14" x14ac:dyDescent="0.2">
      <c r="B116" t="s">
        <v>165</v>
      </c>
      <c r="C116" s="18" t="s">
        <v>163</v>
      </c>
      <c r="D116" s="11">
        <v>240305003077819</v>
      </c>
      <c r="E116" s="7">
        <v>42850</v>
      </c>
      <c r="M116" s="19">
        <v>2.0024999999999999</v>
      </c>
      <c r="N116" s="20">
        <v>750.19500000000005</v>
      </c>
    </row>
    <row r="117" spans="2:14" x14ac:dyDescent="0.2">
      <c r="B117" t="s">
        <v>165</v>
      </c>
      <c r="C117" s="18" t="s">
        <v>163</v>
      </c>
      <c r="D117" s="11">
        <v>240305003077819</v>
      </c>
      <c r="E117" s="7">
        <v>42851</v>
      </c>
      <c r="M117" s="19">
        <v>2.0024999999999999</v>
      </c>
      <c r="N117" s="20">
        <v>750.19500000000005</v>
      </c>
    </row>
    <row r="118" spans="2:14" x14ac:dyDescent="0.2">
      <c r="B118" t="s">
        <v>165</v>
      </c>
      <c r="C118" s="18" t="s">
        <v>163</v>
      </c>
      <c r="D118" s="11">
        <v>240305003077819</v>
      </c>
      <c r="E118" s="7">
        <v>42852</v>
      </c>
      <c r="M118" s="19">
        <v>2.0024999999999999</v>
      </c>
      <c r="N118" s="20">
        <v>750.19500000000005</v>
      </c>
    </row>
    <row r="119" spans="2:14" x14ac:dyDescent="0.2">
      <c r="B119" t="s">
        <v>165</v>
      </c>
      <c r="C119" s="18" t="s">
        <v>163</v>
      </c>
      <c r="D119" s="11">
        <v>240305003077819</v>
      </c>
      <c r="E119" s="7">
        <v>42853</v>
      </c>
      <c r="M119" s="19">
        <v>2.0024999999999999</v>
      </c>
      <c r="N119" s="20">
        <v>750.19500000000005</v>
      </c>
    </row>
    <row r="120" spans="2:14" x14ac:dyDescent="0.2">
      <c r="B120" t="s">
        <v>165</v>
      </c>
      <c r="C120" s="18" t="s">
        <v>163</v>
      </c>
      <c r="D120" s="11">
        <v>240305003077819</v>
      </c>
      <c r="E120" s="7">
        <v>42854</v>
      </c>
      <c r="M120" s="19">
        <v>2.0024999999999999</v>
      </c>
      <c r="N120" s="20">
        <v>750.19500000000005</v>
      </c>
    </row>
    <row r="121" spans="2:14" x14ac:dyDescent="0.2">
      <c r="B121" t="s">
        <v>165</v>
      </c>
      <c r="C121" s="18" t="s">
        <v>163</v>
      </c>
      <c r="D121" s="11">
        <v>240305003077819</v>
      </c>
      <c r="E121" s="7">
        <v>42855</v>
      </c>
      <c r="M121" s="19">
        <v>2.0024999999999999</v>
      </c>
      <c r="N121" s="20">
        <v>750.19500000000005</v>
      </c>
    </row>
    <row r="122" spans="2:14" x14ac:dyDescent="0.2">
      <c r="B122" t="s">
        <v>165</v>
      </c>
      <c r="C122" s="18" t="s">
        <v>163</v>
      </c>
      <c r="D122" s="11">
        <v>240305003077819</v>
      </c>
      <c r="E122" s="7">
        <v>42856</v>
      </c>
      <c r="M122" s="19">
        <v>2.0024999999999999</v>
      </c>
      <c r="N122" s="20">
        <v>750.19500000000005</v>
      </c>
    </row>
    <row r="123" spans="2:14" x14ac:dyDescent="0.2">
      <c r="B123" t="s">
        <v>165</v>
      </c>
      <c r="C123" s="18" t="s">
        <v>163</v>
      </c>
      <c r="D123" s="11">
        <v>240305003077819</v>
      </c>
      <c r="E123" s="7">
        <v>42857</v>
      </c>
      <c r="M123" s="19">
        <v>2.0024999999999999</v>
      </c>
      <c r="N123" s="20">
        <v>750.19500000000005</v>
      </c>
    </row>
    <row r="124" spans="2:14" x14ac:dyDescent="0.2">
      <c r="B124" t="s">
        <v>165</v>
      </c>
      <c r="C124" s="18" t="s">
        <v>163</v>
      </c>
      <c r="D124" s="11">
        <v>240305003077819</v>
      </c>
      <c r="E124" s="7">
        <v>42858</v>
      </c>
      <c r="M124" s="19">
        <v>2.02</v>
      </c>
      <c r="N124" s="20">
        <v>750.21249999999998</v>
      </c>
    </row>
    <row r="125" spans="2:14" x14ac:dyDescent="0.2">
      <c r="B125" t="s">
        <v>165</v>
      </c>
      <c r="C125" s="18" t="s">
        <v>163</v>
      </c>
      <c r="D125" s="11">
        <v>240305003077819</v>
      </c>
      <c r="E125" s="7">
        <v>42859</v>
      </c>
      <c r="M125" s="19">
        <v>2.02</v>
      </c>
      <c r="N125" s="20">
        <v>750.21249999999998</v>
      </c>
    </row>
    <row r="126" spans="2:14" x14ac:dyDescent="0.2">
      <c r="B126" t="s">
        <v>165</v>
      </c>
      <c r="C126" s="18" t="s">
        <v>163</v>
      </c>
      <c r="D126" s="11">
        <v>240305003077819</v>
      </c>
      <c r="E126" s="7">
        <v>42860</v>
      </c>
      <c r="M126" s="19">
        <v>2.04</v>
      </c>
      <c r="N126" s="20">
        <v>750.23249999999996</v>
      </c>
    </row>
    <row r="127" spans="2:14" x14ac:dyDescent="0.2">
      <c r="B127" t="s">
        <v>165</v>
      </c>
      <c r="C127" s="18" t="s">
        <v>163</v>
      </c>
      <c r="D127" s="11">
        <v>240305003077819</v>
      </c>
      <c r="E127" s="7">
        <v>42861</v>
      </c>
      <c r="M127" s="19">
        <v>2.0499999999999998</v>
      </c>
      <c r="N127" s="20">
        <v>750.24249999999995</v>
      </c>
    </row>
    <row r="128" spans="2:14" x14ac:dyDescent="0.2">
      <c r="B128" t="s">
        <v>165</v>
      </c>
      <c r="C128" s="18" t="s">
        <v>163</v>
      </c>
      <c r="D128" s="11">
        <v>240305003077819</v>
      </c>
      <c r="E128" s="7">
        <v>42862</v>
      </c>
      <c r="M128" s="19">
        <v>2.0499999999999998</v>
      </c>
      <c r="N128" s="20">
        <v>750.24249999999995</v>
      </c>
    </row>
    <row r="129" spans="2:14" x14ac:dyDescent="0.2">
      <c r="B129" t="s">
        <v>165</v>
      </c>
      <c r="C129" s="18" t="s">
        <v>163</v>
      </c>
      <c r="D129" s="11">
        <v>240305003077819</v>
      </c>
      <c r="E129" s="7">
        <v>42863</v>
      </c>
      <c r="M129" s="19">
        <v>2.0499999999999998</v>
      </c>
      <c r="N129" s="20">
        <v>750.24249999999995</v>
      </c>
    </row>
    <row r="130" spans="2:14" x14ac:dyDescent="0.2">
      <c r="B130" t="s">
        <v>165</v>
      </c>
      <c r="C130" s="18" t="s">
        <v>163</v>
      </c>
      <c r="D130" s="11">
        <v>240305003077819</v>
      </c>
      <c r="E130" s="7">
        <v>42864</v>
      </c>
      <c r="M130" s="19">
        <v>2.0699999999999998</v>
      </c>
      <c r="N130" s="20">
        <v>750.26250000000005</v>
      </c>
    </row>
    <row r="131" spans="2:14" x14ac:dyDescent="0.2">
      <c r="B131" t="s">
        <v>165</v>
      </c>
      <c r="C131" s="18" t="s">
        <v>163</v>
      </c>
      <c r="D131" s="11">
        <v>240305003077819</v>
      </c>
      <c r="E131" s="7">
        <v>42865</v>
      </c>
      <c r="M131" s="19">
        <v>2.0699999999999998</v>
      </c>
      <c r="N131" s="20">
        <v>750.26250000000005</v>
      </c>
    </row>
    <row r="132" spans="2:14" x14ac:dyDescent="0.2">
      <c r="B132" t="s">
        <v>165</v>
      </c>
      <c r="C132" s="18" t="s">
        <v>163</v>
      </c>
      <c r="D132" s="11">
        <v>240305003077819</v>
      </c>
      <c r="E132" s="7">
        <v>42866</v>
      </c>
      <c r="M132" s="19">
        <v>2.0499999999999998</v>
      </c>
      <c r="N132" s="20">
        <v>750.24249999999995</v>
      </c>
    </row>
    <row r="133" spans="2:14" x14ac:dyDescent="0.2">
      <c r="B133" t="s">
        <v>165</v>
      </c>
      <c r="C133" s="18" t="s">
        <v>163</v>
      </c>
      <c r="D133" s="11">
        <v>240305003077819</v>
      </c>
      <c r="E133" s="7">
        <v>42867</v>
      </c>
      <c r="M133" s="19">
        <v>2.0299999999999998</v>
      </c>
      <c r="N133" s="20">
        <v>750.22249999999997</v>
      </c>
    </row>
    <row r="134" spans="2:14" x14ac:dyDescent="0.2">
      <c r="B134" t="s">
        <v>165</v>
      </c>
      <c r="C134" s="18" t="s">
        <v>163</v>
      </c>
      <c r="D134" s="11">
        <v>240305003077819</v>
      </c>
      <c r="E134" s="7">
        <v>42868</v>
      </c>
      <c r="M134" s="19">
        <v>2.0499999999999998</v>
      </c>
      <c r="N134" s="20">
        <v>750.24249999999995</v>
      </c>
    </row>
    <row r="135" spans="2:14" x14ac:dyDescent="0.2">
      <c r="B135" t="s">
        <v>165</v>
      </c>
      <c r="C135" s="18" t="s">
        <v>163</v>
      </c>
      <c r="D135" s="11">
        <v>240305003077819</v>
      </c>
      <c r="E135" s="7">
        <v>42869</v>
      </c>
      <c r="M135" s="19">
        <v>2.0699999999999998</v>
      </c>
      <c r="N135" s="20">
        <v>750.26250000000005</v>
      </c>
    </row>
    <row r="136" spans="2:14" x14ac:dyDescent="0.2">
      <c r="B136" t="s">
        <v>165</v>
      </c>
      <c r="C136" s="18" t="s">
        <v>163</v>
      </c>
      <c r="D136" s="11">
        <v>240305003077819</v>
      </c>
      <c r="E136" s="7">
        <v>42870</v>
      </c>
      <c r="M136" s="19">
        <v>2.0699999999999998</v>
      </c>
      <c r="N136" s="20">
        <v>750.26250000000005</v>
      </c>
    </row>
    <row r="137" spans="2:14" x14ac:dyDescent="0.2">
      <c r="B137" t="s">
        <v>165</v>
      </c>
      <c r="C137" s="18" t="s">
        <v>163</v>
      </c>
      <c r="D137" s="11">
        <v>240305003077819</v>
      </c>
      <c r="E137" s="7">
        <v>42871</v>
      </c>
      <c r="M137" s="19">
        <v>2.09</v>
      </c>
      <c r="N137" s="20">
        <v>750.28250000000003</v>
      </c>
    </row>
    <row r="138" spans="2:14" x14ac:dyDescent="0.2">
      <c r="B138" t="s">
        <v>165</v>
      </c>
      <c r="C138" s="18" t="s">
        <v>163</v>
      </c>
      <c r="D138" s="11">
        <v>240305003077819</v>
      </c>
      <c r="E138" s="7">
        <v>42872</v>
      </c>
      <c r="M138" s="19">
        <v>2.09</v>
      </c>
      <c r="N138" s="20">
        <v>750.28250000000003</v>
      </c>
    </row>
    <row r="139" spans="2:14" x14ac:dyDescent="0.2">
      <c r="B139" t="s">
        <v>165</v>
      </c>
      <c r="C139" s="18" t="s">
        <v>163</v>
      </c>
      <c r="D139" s="11">
        <v>240305003077819</v>
      </c>
      <c r="E139" s="7">
        <v>42873</v>
      </c>
      <c r="M139" s="19">
        <v>2.09</v>
      </c>
      <c r="N139" s="20">
        <v>750.28250000000003</v>
      </c>
    </row>
    <row r="140" spans="2:14" x14ac:dyDescent="0.2">
      <c r="B140" t="s">
        <v>165</v>
      </c>
      <c r="C140" s="18" t="s">
        <v>163</v>
      </c>
      <c r="D140" s="11">
        <v>240305003077819</v>
      </c>
      <c r="E140" s="7">
        <v>42874</v>
      </c>
      <c r="M140" s="19">
        <v>2.1</v>
      </c>
      <c r="N140" s="20">
        <v>750.29250000000002</v>
      </c>
    </row>
    <row r="141" spans="2:14" x14ac:dyDescent="0.2">
      <c r="B141" t="s">
        <v>165</v>
      </c>
      <c r="C141" s="18" t="s">
        <v>163</v>
      </c>
      <c r="D141" s="11">
        <v>240305003077819</v>
      </c>
      <c r="E141" s="7">
        <v>42875</v>
      </c>
      <c r="M141" s="19">
        <v>2.1</v>
      </c>
      <c r="N141" s="20">
        <v>750.29250000000002</v>
      </c>
    </row>
    <row r="142" spans="2:14" x14ac:dyDescent="0.2">
      <c r="B142" t="s">
        <v>165</v>
      </c>
      <c r="C142" s="18" t="s">
        <v>163</v>
      </c>
      <c r="D142" s="11">
        <v>240305003077819</v>
      </c>
      <c r="E142" s="7">
        <v>42876</v>
      </c>
      <c r="M142" s="19">
        <v>2.1</v>
      </c>
      <c r="N142" s="20">
        <v>750.29250000000002</v>
      </c>
    </row>
    <row r="143" spans="2:14" x14ac:dyDescent="0.2">
      <c r="B143" t="s">
        <v>165</v>
      </c>
      <c r="C143" s="18" t="s">
        <v>163</v>
      </c>
      <c r="D143" s="11">
        <v>240305003077819</v>
      </c>
      <c r="E143" s="7">
        <v>42877</v>
      </c>
      <c r="M143" s="19">
        <v>2.13</v>
      </c>
      <c r="N143" s="20">
        <v>750.32249999999999</v>
      </c>
    </row>
    <row r="144" spans="2:14" x14ac:dyDescent="0.2">
      <c r="B144" t="s">
        <v>165</v>
      </c>
      <c r="C144" s="18" t="s">
        <v>163</v>
      </c>
      <c r="D144" s="11">
        <v>240305003077819</v>
      </c>
      <c r="E144" s="7">
        <v>42878</v>
      </c>
      <c r="M144" s="19">
        <v>2.1349999999999998</v>
      </c>
      <c r="N144" s="20">
        <v>750.32749999999999</v>
      </c>
    </row>
    <row r="145" spans="2:14" x14ac:dyDescent="0.2">
      <c r="B145" t="s">
        <v>165</v>
      </c>
      <c r="C145" s="18" t="s">
        <v>163</v>
      </c>
      <c r="D145" s="11">
        <v>240305003077819</v>
      </c>
      <c r="E145" s="7">
        <v>42879</v>
      </c>
      <c r="M145" s="19">
        <v>2.1349999999999998</v>
      </c>
      <c r="N145" s="20">
        <v>750.32749999999999</v>
      </c>
    </row>
    <row r="146" spans="2:14" x14ac:dyDescent="0.2">
      <c r="B146" t="s">
        <v>165</v>
      </c>
      <c r="C146" s="18" t="s">
        <v>163</v>
      </c>
      <c r="D146" s="11">
        <v>240305003077819</v>
      </c>
      <c r="E146" s="7">
        <v>42880</v>
      </c>
      <c r="M146" s="19">
        <v>2.13</v>
      </c>
      <c r="N146" s="20">
        <v>750.32249999999999</v>
      </c>
    </row>
    <row r="147" spans="2:14" x14ac:dyDescent="0.2">
      <c r="B147" t="s">
        <v>165</v>
      </c>
      <c r="C147" s="18" t="s">
        <v>163</v>
      </c>
      <c r="D147" s="11">
        <v>240305003077819</v>
      </c>
      <c r="E147" s="7">
        <v>42881</v>
      </c>
      <c r="M147" s="19">
        <v>2.13</v>
      </c>
      <c r="N147" s="20">
        <v>750.32249999999999</v>
      </c>
    </row>
    <row r="148" spans="2:14" x14ac:dyDescent="0.2">
      <c r="B148" t="s">
        <v>165</v>
      </c>
      <c r="C148" s="18" t="s">
        <v>163</v>
      </c>
      <c r="D148" s="11">
        <v>240305003077819</v>
      </c>
      <c r="E148" s="7">
        <v>42882</v>
      </c>
      <c r="M148" s="19">
        <v>2.11</v>
      </c>
      <c r="N148" s="20">
        <v>750.30250000000001</v>
      </c>
    </row>
    <row r="149" spans="2:14" x14ac:dyDescent="0.2">
      <c r="B149" t="s">
        <v>165</v>
      </c>
      <c r="C149" s="18" t="s">
        <v>163</v>
      </c>
      <c r="D149" s="11">
        <v>240305003077819</v>
      </c>
      <c r="E149" s="7">
        <v>42883</v>
      </c>
      <c r="M149" s="19">
        <v>2.11</v>
      </c>
      <c r="N149" s="20">
        <v>750.30250000000001</v>
      </c>
    </row>
    <row r="150" spans="2:14" x14ac:dyDescent="0.2">
      <c r="B150" t="s">
        <v>165</v>
      </c>
      <c r="C150" s="18" t="s">
        <v>163</v>
      </c>
      <c r="D150" s="11">
        <v>240305003077819</v>
      </c>
      <c r="E150" s="7">
        <v>42884</v>
      </c>
      <c r="M150" s="19">
        <v>2.11</v>
      </c>
      <c r="N150" s="20">
        <v>750.30250000000001</v>
      </c>
    </row>
    <row r="151" spans="2:14" x14ac:dyDescent="0.2">
      <c r="B151" t="s">
        <v>165</v>
      </c>
      <c r="C151" s="18" t="s">
        <v>163</v>
      </c>
      <c r="D151" s="11">
        <v>240305003077819</v>
      </c>
      <c r="E151" s="7">
        <v>42885</v>
      </c>
      <c r="M151" s="19">
        <v>2.105</v>
      </c>
      <c r="N151" s="20">
        <v>750.29750000000001</v>
      </c>
    </row>
    <row r="152" spans="2:14" x14ac:dyDescent="0.2">
      <c r="B152" t="s">
        <v>165</v>
      </c>
      <c r="C152" s="18" t="s">
        <v>163</v>
      </c>
      <c r="D152" s="11">
        <v>240305003077819</v>
      </c>
      <c r="E152" s="7">
        <v>42886</v>
      </c>
      <c r="M152" s="19">
        <v>2.1</v>
      </c>
      <c r="N152" s="20">
        <v>750.29250000000002</v>
      </c>
    </row>
    <row r="153" spans="2:14" x14ac:dyDescent="0.2">
      <c r="B153" t="s">
        <v>165</v>
      </c>
      <c r="C153" s="18" t="s">
        <v>163</v>
      </c>
      <c r="D153" s="11">
        <v>240305003077819</v>
      </c>
      <c r="E153" s="7">
        <v>42887</v>
      </c>
      <c r="M153" s="19">
        <v>2.0999999999999996</v>
      </c>
      <c r="N153" s="20">
        <v>750.29250000000002</v>
      </c>
    </row>
    <row r="154" spans="2:14" x14ac:dyDescent="0.2">
      <c r="B154" t="s">
        <v>165</v>
      </c>
      <c r="C154" s="18" t="s">
        <v>163</v>
      </c>
      <c r="D154" s="11">
        <v>240305003077819</v>
      </c>
      <c r="E154" s="7">
        <v>42888</v>
      </c>
      <c r="M154" s="19">
        <v>2.1037500000000002</v>
      </c>
      <c r="N154" s="20">
        <v>750.29624999999999</v>
      </c>
    </row>
    <row r="155" spans="2:14" x14ac:dyDescent="0.2">
      <c r="B155" t="s">
        <v>165</v>
      </c>
      <c r="C155" s="18" t="s">
        <v>163</v>
      </c>
      <c r="D155" s="11">
        <v>240305003077819</v>
      </c>
      <c r="E155" s="7">
        <v>42889</v>
      </c>
      <c r="M155" s="19">
        <v>2.1187500000000004</v>
      </c>
      <c r="N155" s="20">
        <v>750.31124999999997</v>
      </c>
    </row>
    <row r="156" spans="2:14" x14ac:dyDescent="0.2">
      <c r="B156" t="s">
        <v>165</v>
      </c>
      <c r="C156" s="18" t="s">
        <v>163</v>
      </c>
      <c r="D156" s="11">
        <v>240305003077819</v>
      </c>
      <c r="E156" s="7">
        <v>42890</v>
      </c>
      <c r="M156" s="19">
        <v>2.120625</v>
      </c>
      <c r="N156" s="20">
        <v>750.31312500000001</v>
      </c>
    </row>
    <row r="157" spans="2:14" x14ac:dyDescent="0.2">
      <c r="B157" t="s">
        <v>165</v>
      </c>
      <c r="C157" s="18" t="s">
        <v>163</v>
      </c>
      <c r="D157" s="11">
        <v>240305003077819</v>
      </c>
      <c r="E157" s="7">
        <v>42891</v>
      </c>
      <c r="M157" s="19">
        <v>2.0906250000000002</v>
      </c>
      <c r="N157" s="20">
        <v>750.28312500000004</v>
      </c>
    </row>
    <row r="158" spans="2:14" x14ac:dyDescent="0.2">
      <c r="B158" t="s">
        <v>165</v>
      </c>
      <c r="C158" s="18" t="s">
        <v>163</v>
      </c>
      <c r="D158" s="11">
        <v>240305003077819</v>
      </c>
      <c r="E158" s="7">
        <v>42892</v>
      </c>
      <c r="M158" s="19">
        <v>2.04</v>
      </c>
      <c r="N158" s="20">
        <v>750.23249999999996</v>
      </c>
    </row>
    <row r="159" spans="2:14" x14ac:dyDescent="0.2">
      <c r="B159" t="s">
        <v>165</v>
      </c>
      <c r="C159" s="18" t="s">
        <v>163</v>
      </c>
      <c r="D159" s="11">
        <v>240305003077819</v>
      </c>
      <c r="E159" s="7">
        <v>42893</v>
      </c>
      <c r="M159" s="19">
        <v>2.0081250000000002</v>
      </c>
      <c r="N159" s="20">
        <v>750.20062499999995</v>
      </c>
    </row>
    <row r="160" spans="2:14" x14ac:dyDescent="0.2">
      <c r="B160" t="s">
        <v>165</v>
      </c>
      <c r="C160" s="18" t="s">
        <v>163</v>
      </c>
      <c r="D160" s="11">
        <v>240305003077819</v>
      </c>
      <c r="E160" s="7">
        <v>42894</v>
      </c>
      <c r="M160" s="19">
        <v>2.0456250000000002</v>
      </c>
      <c r="N160" s="20">
        <v>750.23812499999997</v>
      </c>
    </row>
    <row r="161" spans="2:14" x14ac:dyDescent="0.2">
      <c r="B161" t="s">
        <v>165</v>
      </c>
      <c r="C161" s="18" t="s">
        <v>163</v>
      </c>
      <c r="D161" s="11">
        <v>240305003077819</v>
      </c>
      <c r="E161" s="7">
        <v>42895</v>
      </c>
      <c r="M161" s="19">
        <v>2.1018750000000002</v>
      </c>
      <c r="N161" s="20">
        <v>750.29437499999995</v>
      </c>
    </row>
    <row r="162" spans="2:14" x14ac:dyDescent="0.2">
      <c r="B162" t="s">
        <v>165</v>
      </c>
      <c r="C162" s="18" t="s">
        <v>163</v>
      </c>
      <c r="D162" s="11">
        <v>240305003077819</v>
      </c>
      <c r="E162" s="7">
        <v>42896</v>
      </c>
      <c r="M162" s="19">
        <v>2.1356250000000001</v>
      </c>
      <c r="N162" s="20">
        <v>750.328125</v>
      </c>
    </row>
    <row r="163" spans="2:14" x14ac:dyDescent="0.2">
      <c r="B163" t="s">
        <v>165</v>
      </c>
      <c r="C163" s="18" t="s">
        <v>163</v>
      </c>
      <c r="D163" s="11">
        <v>240305003077819</v>
      </c>
      <c r="E163" s="7">
        <v>42897</v>
      </c>
      <c r="M163" s="19">
        <v>2.1356250000000001</v>
      </c>
      <c r="N163" s="20">
        <v>750.328125</v>
      </c>
    </row>
    <row r="164" spans="2:14" x14ac:dyDescent="0.2">
      <c r="B164" t="s">
        <v>165</v>
      </c>
      <c r="C164" s="18" t="s">
        <v>163</v>
      </c>
      <c r="D164" s="11">
        <v>240305003077819</v>
      </c>
      <c r="E164" s="7">
        <v>42898</v>
      </c>
      <c r="M164" s="19">
        <v>2.1356250000000001</v>
      </c>
      <c r="N164" s="20">
        <v>750.328125</v>
      </c>
    </row>
    <row r="165" spans="2:14" x14ac:dyDescent="0.2">
      <c r="B165" t="s">
        <v>165</v>
      </c>
      <c r="C165" s="18" t="s">
        <v>163</v>
      </c>
      <c r="D165" s="11">
        <v>240305003077819</v>
      </c>
      <c r="E165" s="7">
        <v>42899</v>
      </c>
      <c r="M165" s="19">
        <v>2.0887500000000001</v>
      </c>
      <c r="N165" s="20">
        <v>750.28125</v>
      </c>
    </row>
    <row r="166" spans="2:14" x14ac:dyDescent="0.2">
      <c r="B166" t="s">
        <v>165</v>
      </c>
      <c r="C166" s="18" t="s">
        <v>163</v>
      </c>
      <c r="D166" s="11">
        <v>240305003077819</v>
      </c>
      <c r="E166" s="7">
        <v>42900</v>
      </c>
      <c r="M166" s="19">
        <v>2.0643750000000001</v>
      </c>
      <c r="N166" s="20">
        <v>750.25687500000004</v>
      </c>
    </row>
    <row r="167" spans="2:14" x14ac:dyDescent="0.2">
      <c r="B167" t="s">
        <v>165</v>
      </c>
      <c r="C167" s="18" t="s">
        <v>163</v>
      </c>
      <c r="D167" s="11">
        <v>240305003077819</v>
      </c>
      <c r="E167" s="7">
        <v>42901</v>
      </c>
      <c r="M167" s="19">
        <v>1.944375</v>
      </c>
      <c r="N167" s="20">
        <v>750.13687500000003</v>
      </c>
    </row>
    <row r="168" spans="2:14" x14ac:dyDescent="0.2">
      <c r="B168" t="s">
        <v>165</v>
      </c>
      <c r="C168" s="18" t="s">
        <v>163</v>
      </c>
      <c r="D168" s="11">
        <v>240305003077819</v>
      </c>
      <c r="E168" s="7">
        <v>42902</v>
      </c>
      <c r="M168" s="19">
        <v>1.9012500000000001</v>
      </c>
      <c r="N168" s="20">
        <v>750.09375</v>
      </c>
    </row>
    <row r="169" spans="2:14" x14ac:dyDescent="0.2">
      <c r="B169" t="s">
        <v>165</v>
      </c>
      <c r="C169" s="18" t="s">
        <v>163</v>
      </c>
      <c r="D169" s="11">
        <v>240305003077819</v>
      </c>
      <c r="E169" s="7">
        <v>42903</v>
      </c>
      <c r="M169" s="19">
        <v>1.8768750000000001</v>
      </c>
      <c r="N169" s="20">
        <v>750.06937500000004</v>
      </c>
    </row>
    <row r="170" spans="2:14" x14ac:dyDescent="0.2">
      <c r="B170" t="s">
        <v>165</v>
      </c>
      <c r="C170" s="18" t="s">
        <v>163</v>
      </c>
      <c r="D170" s="11">
        <v>240305003077819</v>
      </c>
      <c r="E170" s="7">
        <v>42904</v>
      </c>
      <c r="M170" s="19">
        <v>1.9012500000000001</v>
      </c>
      <c r="N170" s="20">
        <v>750.09375</v>
      </c>
    </row>
    <row r="171" spans="2:14" x14ac:dyDescent="0.2">
      <c r="B171" t="s">
        <v>165</v>
      </c>
      <c r="C171" s="18" t="s">
        <v>163</v>
      </c>
      <c r="D171" s="11">
        <v>240305003077819</v>
      </c>
      <c r="E171" s="7">
        <v>42905</v>
      </c>
      <c r="M171" s="19">
        <v>1.9012500000000001</v>
      </c>
      <c r="N171" s="20">
        <v>750.09375</v>
      </c>
    </row>
    <row r="172" spans="2:14" x14ac:dyDescent="0.2">
      <c r="B172" t="s">
        <v>165</v>
      </c>
      <c r="C172" s="18" t="s">
        <v>163</v>
      </c>
      <c r="D172" s="11">
        <v>240305003077819</v>
      </c>
      <c r="E172" s="7">
        <v>42906</v>
      </c>
      <c r="M172" s="19">
        <v>1.8768750000000001</v>
      </c>
      <c r="N172" s="20">
        <v>750.06937500000004</v>
      </c>
    </row>
    <row r="173" spans="2:14" x14ac:dyDescent="0.2">
      <c r="B173" t="s">
        <v>165</v>
      </c>
      <c r="C173" s="18" t="s">
        <v>163</v>
      </c>
      <c r="D173" s="11">
        <v>240305003077819</v>
      </c>
      <c r="E173" s="7">
        <v>42907</v>
      </c>
      <c r="M173" s="19">
        <v>2.0212499999999998</v>
      </c>
      <c r="N173" s="20">
        <v>750.21375</v>
      </c>
    </row>
    <row r="174" spans="2:14" x14ac:dyDescent="0.2">
      <c r="B174" t="s">
        <v>165</v>
      </c>
      <c r="C174" s="18" t="s">
        <v>163</v>
      </c>
      <c r="D174" s="11">
        <v>240305003077819</v>
      </c>
      <c r="E174" s="7">
        <v>42908</v>
      </c>
      <c r="M174" s="19">
        <v>2.0643750000000001</v>
      </c>
      <c r="N174" s="20">
        <v>750.25687500000004</v>
      </c>
    </row>
    <row r="175" spans="2:14" x14ac:dyDescent="0.2">
      <c r="B175" t="s">
        <v>165</v>
      </c>
      <c r="C175" s="18" t="s">
        <v>163</v>
      </c>
      <c r="D175" s="11">
        <v>240305003077819</v>
      </c>
      <c r="E175" s="7">
        <v>42909</v>
      </c>
      <c r="M175" s="19">
        <v>2.085</v>
      </c>
      <c r="N175" s="20">
        <v>750.27750000000003</v>
      </c>
    </row>
    <row r="176" spans="2:14" x14ac:dyDescent="0.2">
      <c r="B176" t="s">
        <v>165</v>
      </c>
      <c r="C176" s="18" t="s">
        <v>163</v>
      </c>
      <c r="D176" s="11">
        <v>240305003077819</v>
      </c>
      <c r="E176" s="7">
        <v>42910</v>
      </c>
      <c r="M176" s="19">
        <v>2.085</v>
      </c>
      <c r="N176" s="20">
        <v>750.27750000000003</v>
      </c>
    </row>
    <row r="177" spans="2:14" x14ac:dyDescent="0.2">
      <c r="B177" t="s">
        <v>165</v>
      </c>
      <c r="C177" s="18" t="s">
        <v>163</v>
      </c>
      <c r="D177" s="11">
        <v>240305003077819</v>
      </c>
      <c r="E177" s="7">
        <v>42911</v>
      </c>
      <c r="M177" s="19">
        <v>2.1018750000000002</v>
      </c>
      <c r="N177" s="20">
        <v>750.29437499999995</v>
      </c>
    </row>
    <row r="178" spans="2:14" x14ac:dyDescent="0.2">
      <c r="B178" t="s">
        <v>165</v>
      </c>
      <c r="C178" s="18" t="s">
        <v>163</v>
      </c>
      <c r="D178" s="11">
        <v>240305003077819</v>
      </c>
      <c r="E178" s="7">
        <v>42912</v>
      </c>
      <c r="M178" s="19">
        <v>2.1131250000000001</v>
      </c>
      <c r="N178" s="20">
        <v>750.30562499999996</v>
      </c>
    </row>
    <row r="179" spans="2:14" x14ac:dyDescent="0.2">
      <c r="B179" t="s">
        <v>165</v>
      </c>
      <c r="C179" s="18" t="s">
        <v>163</v>
      </c>
      <c r="D179" s="11">
        <v>240305003077819</v>
      </c>
      <c r="E179" s="7">
        <v>42913</v>
      </c>
      <c r="M179" s="19">
        <v>2.1131250000000001</v>
      </c>
      <c r="N179" s="20">
        <v>750.30562499999996</v>
      </c>
    </row>
    <row r="180" spans="2:14" x14ac:dyDescent="0.2">
      <c r="B180" t="s">
        <v>165</v>
      </c>
      <c r="C180" s="18" t="s">
        <v>163</v>
      </c>
      <c r="D180" s="11">
        <v>240305003077819</v>
      </c>
      <c r="E180" s="7">
        <v>42914</v>
      </c>
      <c r="M180" s="19">
        <v>2.1356250000000001</v>
      </c>
      <c r="N180" s="20">
        <v>750.328125</v>
      </c>
    </row>
    <row r="181" spans="2:14" x14ac:dyDescent="0.2">
      <c r="B181" t="s">
        <v>165</v>
      </c>
      <c r="C181" s="18" t="s">
        <v>163</v>
      </c>
      <c r="D181" s="11">
        <v>240305003077819</v>
      </c>
      <c r="E181" s="7">
        <v>42915</v>
      </c>
      <c r="M181" s="19">
        <v>2.1356250000000001</v>
      </c>
      <c r="N181" s="20">
        <v>750.328125</v>
      </c>
    </row>
    <row r="182" spans="2:14" x14ac:dyDescent="0.2">
      <c r="B182" t="s">
        <v>165</v>
      </c>
      <c r="C182" s="18" t="s">
        <v>163</v>
      </c>
      <c r="D182" s="11">
        <v>240305003077819</v>
      </c>
      <c r="E182" s="7">
        <v>42916</v>
      </c>
      <c r="M182" s="19">
        <v>2.1037500000000002</v>
      </c>
      <c r="N182" s="20">
        <v>750.29624999999999</v>
      </c>
    </row>
    <row r="183" spans="2:14" x14ac:dyDescent="0.2">
      <c r="B183" t="s">
        <v>165</v>
      </c>
      <c r="C183" s="18" t="s">
        <v>163</v>
      </c>
      <c r="D183" s="11">
        <v>240305003077819</v>
      </c>
      <c r="E183" s="7">
        <v>42917</v>
      </c>
      <c r="M183" s="19">
        <v>2.085</v>
      </c>
      <c r="N183" s="20">
        <v>750.27750000000003</v>
      </c>
    </row>
    <row r="184" spans="2:14" x14ac:dyDescent="0.2">
      <c r="B184" t="s">
        <v>165</v>
      </c>
      <c r="C184" s="18" t="s">
        <v>163</v>
      </c>
      <c r="D184" s="11">
        <v>240305003077819</v>
      </c>
      <c r="E184" s="7">
        <v>42918</v>
      </c>
      <c r="M184" s="19">
        <v>2.0643750000000001</v>
      </c>
      <c r="N184" s="20">
        <v>750.25687500000004</v>
      </c>
    </row>
    <row r="185" spans="2:14" x14ac:dyDescent="0.2">
      <c r="B185" t="s">
        <v>165</v>
      </c>
      <c r="C185" s="18" t="s">
        <v>163</v>
      </c>
      <c r="D185" s="11">
        <v>240305003077819</v>
      </c>
      <c r="E185" s="7">
        <v>42919</v>
      </c>
      <c r="M185" s="19">
        <v>2.0606249999999999</v>
      </c>
      <c r="N185" s="20">
        <v>750.25312499999995</v>
      </c>
    </row>
    <row r="186" spans="2:14" x14ac:dyDescent="0.2">
      <c r="B186" t="s">
        <v>165</v>
      </c>
      <c r="C186" s="18" t="s">
        <v>163</v>
      </c>
      <c r="D186" s="11">
        <v>240305003077819</v>
      </c>
      <c r="E186" s="7">
        <v>42920</v>
      </c>
      <c r="M186" s="19">
        <v>2.04</v>
      </c>
      <c r="N186" s="20">
        <v>750.23249999999996</v>
      </c>
    </row>
    <row r="187" spans="2:14" x14ac:dyDescent="0.2">
      <c r="B187" t="s">
        <v>165</v>
      </c>
      <c r="C187" s="18" t="s">
        <v>163</v>
      </c>
      <c r="D187" s="11">
        <v>240305003077819</v>
      </c>
      <c r="E187" s="7">
        <v>42921</v>
      </c>
      <c r="M187" s="19">
        <v>2.0324999999999998</v>
      </c>
      <c r="N187" s="20">
        <v>750.22500000000002</v>
      </c>
    </row>
    <row r="188" spans="2:14" x14ac:dyDescent="0.2">
      <c r="B188" t="s">
        <v>165</v>
      </c>
      <c r="C188" s="18" t="s">
        <v>163</v>
      </c>
      <c r="D188" s="11">
        <v>240305003077819</v>
      </c>
      <c r="E188" s="7">
        <v>42922</v>
      </c>
      <c r="M188" s="19">
        <v>2.0324999999999998</v>
      </c>
      <c r="N188" s="20">
        <v>750.22500000000002</v>
      </c>
    </row>
    <row r="189" spans="2:14" x14ac:dyDescent="0.2">
      <c r="B189" t="s">
        <v>165</v>
      </c>
      <c r="C189" s="18" t="s">
        <v>163</v>
      </c>
      <c r="D189" s="11">
        <v>240305003077819</v>
      </c>
      <c r="E189" s="7">
        <v>42923</v>
      </c>
      <c r="M189" s="19">
        <v>2.0324999999999998</v>
      </c>
      <c r="N189" s="20">
        <v>750.22500000000002</v>
      </c>
    </row>
    <row r="190" spans="2:14" x14ac:dyDescent="0.2">
      <c r="B190" t="s">
        <v>165</v>
      </c>
      <c r="C190" s="18" t="s">
        <v>163</v>
      </c>
      <c r="D190" s="11">
        <v>240305003077819</v>
      </c>
      <c r="E190" s="7">
        <v>42924</v>
      </c>
      <c r="M190" s="19">
        <v>2.0437500000000002</v>
      </c>
      <c r="N190" s="20">
        <v>750.23625000000004</v>
      </c>
    </row>
    <row r="191" spans="2:14" x14ac:dyDescent="0.2">
      <c r="B191" t="s">
        <v>165</v>
      </c>
      <c r="C191" s="18" t="s">
        <v>163</v>
      </c>
      <c r="D191" s="11">
        <v>240305003077819</v>
      </c>
      <c r="E191" s="7">
        <v>42925</v>
      </c>
      <c r="M191" s="19">
        <v>2.0437500000000002</v>
      </c>
      <c r="N191" s="20">
        <v>750.23625000000004</v>
      </c>
    </row>
    <row r="192" spans="2:14" x14ac:dyDescent="0.2">
      <c r="B192" t="s">
        <v>165</v>
      </c>
      <c r="C192" s="18" t="s">
        <v>163</v>
      </c>
      <c r="D192" s="11">
        <v>240305003077819</v>
      </c>
      <c r="E192" s="7">
        <v>42926</v>
      </c>
      <c r="M192" s="19">
        <v>2.0324999999999998</v>
      </c>
      <c r="N192" s="20">
        <v>750.22500000000002</v>
      </c>
    </row>
    <row r="193" spans="2:14" x14ac:dyDescent="0.2">
      <c r="B193" t="s">
        <v>165</v>
      </c>
      <c r="C193" s="18" t="s">
        <v>163</v>
      </c>
      <c r="D193" s="11">
        <v>240305003077819</v>
      </c>
      <c r="E193" s="7">
        <v>42927</v>
      </c>
      <c r="M193" s="19">
        <v>2.0324999999999998</v>
      </c>
      <c r="N193" s="20">
        <v>750.22500000000002</v>
      </c>
    </row>
    <row r="194" spans="2:14" x14ac:dyDescent="0.2">
      <c r="B194" t="s">
        <v>165</v>
      </c>
      <c r="C194" s="18" t="s">
        <v>163</v>
      </c>
      <c r="D194" s="11">
        <v>240305003077819</v>
      </c>
      <c r="E194" s="7">
        <v>42928</v>
      </c>
      <c r="M194" s="19">
        <v>2.0250000000000004</v>
      </c>
      <c r="N194" s="20">
        <v>750.21749999999997</v>
      </c>
    </row>
    <row r="195" spans="2:14" x14ac:dyDescent="0.2">
      <c r="B195" t="s">
        <v>165</v>
      </c>
      <c r="C195" s="18" t="s">
        <v>163</v>
      </c>
      <c r="D195" s="11">
        <v>240305003077819</v>
      </c>
      <c r="E195" s="7">
        <v>42929</v>
      </c>
      <c r="M195" s="19">
        <v>2.0250000000000004</v>
      </c>
      <c r="N195" s="20">
        <v>750.21749999999997</v>
      </c>
    </row>
    <row r="196" spans="2:14" x14ac:dyDescent="0.2">
      <c r="B196" t="s">
        <v>165</v>
      </c>
      <c r="C196" s="18" t="s">
        <v>163</v>
      </c>
      <c r="D196" s="11">
        <v>240305003077819</v>
      </c>
      <c r="E196" s="7">
        <v>42930</v>
      </c>
      <c r="M196" s="19">
        <v>2.0324999999999998</v>
      </c>
      <c r="N196" s="20">
        <v>750.22500000000002</v>
      </c>
    </row>
    <row r="197" spans="2:14" x14ac:dyDescent="0.2">
      <c r="B197" t="s">
        <v>165</v>
      </c>
      <c r="C197" s="18" t="s">
        <v>163</v>
      </c>
      <c r="D197" s="11">
        <v>240305003077819</v>
      </c>
      <c r="E197" s="7">
        <v>42931</v>
      </c>
      <c r="M197" s="19">
        <v>2.0324999999999998</v>
      </c>
      <c r="N197" s="20">
        <v>750.22500000000002</v>
      </c>
    </row>
    <row r="198" spans="2:14" x14ac:dyDescent="0.2">
      <c r="B198" t="s">
        <v>165</v>
      </c>
      <c r="C198" s="18" t="s">
        <v>163</v>
      </c>
      <c r="D198" s="11">
        <v>240305003077819</v>
      </c>
      <c r="E198" s="7">
        <v>42932</v>
      </c>
      <c r="M198" s="19">
        <v>2.0324999999999998</v>
      </c>
      <c r="N198" s="20">
        <v>750.22500000000002</v>
      </c>
    </row>
    <row r="199" spans="2:14" x14ac:dyDescent="0.2">
      <c r="B199" t="s">
        <v>165</v>
      </c>
      <c r="C199" s="18" t="s">
        <v>163</v>
      </c>
      <c r="D199" s="11">
        <v>240305003077819</v>
      </c>
      <c r="E199" s="7">
        <v>42933</v>
      </c>
      <c r="M199" s="19">
        <v>2.015625</v>
      </c>
      <c r="N199" s="20">
        <v>750.208125</v>
      </c>
    </row>
    <row r="200" spans="2:14" x14ac:dyDescent="0.2">
      <c r="B200" t="s">
        <v>165</v>
      </c>
      <c r="C200" s="18" t="s">
        <v>163</v>
      </c>
      <c r="D200" s="11">
        <v>240305003077819</v>
      </c>
      <c r="E200" s="7">
        <v>42934</v>
      </c>
      <c r="M200" s="19">
        <v>2.015625</v>
      </c>
      <c r="N200" s="20">
        <v>750.208125</v>
      </c>
    </row>
    <row r="201" spans="2:14" x14ac:dyDescent="0.2">
      <c r="B201" t="s">
        <v>165</v>
      </c>
      <c r="C201" s="18" t="s">
        <v>163</v>
      </c>
      <c r="D201" s="11">
        <v>240305003077819</v>
      </c>
      <c r="E201" s="7">
        <v>42935</v>
      </c>
      <c r="M201" s="19">
        <v>2.015625</v>
      </c>
      <c r="N201" s="20">
        <v>750.208125</v>
      </c>
    </row>
    <row r="202" spans="2:14" x14ac:dyDescent="0.2">
      <c r="B202" t="s">
        <v>165</v>
      </c>
      <c r="C202" s="18" t="s">
        <v>163</v>
      </c>
      <c r="D202" s="11">
        <v>240305003077819</v>
      </c>
      <c r="E202" s="7">
        <v>42936</v>
      </c>
      <c r="M202" s="19">
        <v>2.0024999999999999</v>
      </c>
      <c r="N202" s="20">
        <v>750.19500000000005</v>
      </c>
    </row>
    <row r="203" spans="2:14" x14ac:dyDescent="0.2">
      <c r="B203" t="s">
        <v>165</v>
      </c>
      <c r="C203" s="18" t="s">
        <v>163</v>
      </c>
      <c r="D203" s="11">
        <v>240305003077819</v>
      </c>
      <c r="E203" s="7">
        <v>42937</v>
      </c>
      <c r="M203" s="19">
        <v>2.0024999999999999</v>
      </c>
      <c r="N203" s="20">
        <v>750.19500000000005</v>
      </c>
    </row>
    <row r="204" spans="2:14" x14ac:dyDescent="0.2">
      <c r="B204" t="s">
        <v>165</v>
      </c>
      <c r="C204" s="18" t="s">
        <v>163</v>
      </c>
      <c r="D204" s="11">
        <v>240305003077819</v>
      </c>
      <c r="E204" s="7">
        <v>42938</v>
      </c>
      <c r="M204" s="19">
        <v>2.015625</v>
      </c>
      <c r="N204" s="20">
        <v>750.208125</v>
      </c>
    </row>
    <row r="205" spans="2:14" x14ac:dyDescent="0.2">
      <c r="B205" t="s">
        <v>165</v>
      </c>
      <c r="C205" s="18" t="s">
        <v>163</v>
      </c>
      <c r="D205" s="11">
        <v>240305003077819</v>
      </c>
      <c r="E205" s="7">
        <v>42939</v>
      </c>
      <c r="M205" s="19">
        <v>2.015625</v>
      </c>
      <c r="N205" s="20">
        <v>750.208125</v>
      </c>
    </row>
    <row r="206" spans="2:14" x14ac:dyDescent="0.2">
      <c r="B206" t="s">
        <v>165</v>
      </c>
      <c r="C206" s="18" t="s">
        <v>163</v>
      </c>
      <c r="D206" s="11">
        <v>240305003077819</v>
      </c>
      <c r="E206" s="7">
        <v>42940</v>
      </c>
      <c r="M206" s="19">
        <v>2.015625</v>
      </c>
      <c r="N206" s="20">
        <v>750.208125</v>
      </c>
    </row>
    <row r="207" spans="2:14" x14ac:dyDescent="0.2">
      <c r="B207" t="s">
        <v>165</v>
      </c>
      <c r="C207" s="18" t="s">
        <v>163</v>
      </c>
      <c r="D207" s="11">
        <v>240305003077819</v>
      </c>
      <c r="E207" s="7">
        <v>42941</v>
      </c>
      <c r="M207" s="19">
        <v>2.0024999999999999</v>
      </c>
      <c r="N207" s="20">
        <v>750.19500000000005</v>
      </c>
    </row>
    <row r="208" spans="2:14" x14ac:dyDescent="0.2">
      <c r="B208" t="s">
        <v>165</v>
      </c>
      <c r="C208" s="18" t="s">
        <v>163</v>
      </c>
      <c r="D208" s="11">
        <v>240305003077819</v>
      </c>
      <c r="E208" s="7">
        <v>42942</v>
      </c>
      <c r="M208" s="19">
        <v>2.0024999999999999</v>
      </c>
      <c r="N208" s="20">
        <v>750.19500000000005</v>
      </c>
    </row>
    <row r="209" spans="2:14" x14ac:dyDescent="0.2">
      <c r="B209" t="s">
        <v>165</v>
      </c>
      <c r="C209" s="18" t="s">
        <v>163</v>
      </c>
      <c r="D209" s="11">
        <v>240305003077819</v>
      </c>
      <c r="E209" s="7">
        <v>42943</v>
      </c>
      <c r="M209" s="19">
        <v>1.9950000000000001</v>
      </c>
      <c r="N209" s="20">
        <v>750.1875</v>
      </c>
    </row>
    <row r="210" spans="2:14" x14ac:dyDescent="0.2">
      <c r="B210" t="s">
        <v>165</v>
      </c>
      <c r="C210" s="18" t="s">
        <v>163</v>
      </c>
      <c r="D210" s="11">
        <v>240305003077819</v>
      </c>
      <c r="E210" s="7">
        <v>42944</v>
      </c>
      <c r="M210" s="19">
        <v>1.9950000000000001</v>
      </c>
      <c r="N210" s="20">
        <v>750.1875</v>
      </c>
    </row>
    <row r="211" spans="2:14" x14ac:dyDescent="0.2">
      <c r="B211" t="s">
        <v>165</v>
      </c>
      <c r="C211" s="18" t="s">
        <v>163</v>
      </c>
      <c r="D211" s="11">
        <v>240305003077819</v>
      </c>
      <c r="E211" s="7">
        <v>42945</v>
      </c>
      <c r="M211" s="19">
        <v>2.0024999999999999</v>
      </c>
      <c r="N211" s="20">
        <v>750.19500000000005</v>
      </c>
    </row>
    <row r="212" spans="2:14" x14ac:dyDescent="0.2">
      <c r="B212" t="s">
        <v>165</v>
      </c>
      <c r="C212" s="18" t="s">
        <v>163</v>
      </c>
      <c r="D212" s="11">
        <v>240305003077819</v>
      </c>
      <c r="E212" s="7">
        <v>42946</v>
      </c>
      <c r="M212" s="19">
        <v>1.9874999999999998</v>
      </c>
      <c r="N212" s="20">
        <v>750.18</v>
      </c>
    </row>
    <row r="213" spans="2:14" x14ac:dyDescent="0.2">
      <c r="B213" t="s">
        <v>165</v>
      </c>
      <c r="C213" s="18" t="s">
        <v>163</v>
      </c>
      <c r="D213" s="11">
        <v>240305003077819</v>
      </c>
      <c r="E213" s="7">
        <v>42947</v>
      </c>
      <c r="M213" s="19">
        <v>1.9874999999999998</v>
      </c>
      <c r="N213" s="20">
        <v>750.18</v>
      </c>
    </row>
  </sheetData>
  <phoneticPr fontId="1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1" activePane="bottomLeft" state="frozen"/>
      <selection pane="bottomLeft" activeCell="A2" sqref="A2:A213"/>
    </sheetView>
  </sheetViews>
  <sheetFormatPr baseColWidth="10" defaultColWidth="8.83203125" defaultRowHeight="15" x14ac:dyDescent="0.2"/>
  <cols>
    <col min="2" max="2" width="11.6640625" customWidth="1"/>
    <col min="3" max="3" width="15.33203125" customWidth="1"/>
    <col min="4" max="4" width="17.83203125" style="11" bestFit="1" customWidth="1"/>
    <col min="5" max="5" width="11.1640625" customWidth="1"/>
    <col min="13" max="13" width="8.83203125" style="19"/>
    <col min="14" max="14" width="8.83203125" style="20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167</v>
      </c>
      <c r="C2" t="s">
        <v>166</v>
      </c>
      <c r="D2" s="11">
        <v>240305003077821</v>
      </c>
      <c r="E2" s="7">
        <v>42736</v>
      </c>
    </row>
    <row r="3" spans="1:14" x14ac:dyDescent="0.2">
      <c r="B3" t="s">
        <v>167</v>
      </c>
      <c r="C3" t="s">
        <v>166</v>
      </c>
      <c r="D3" s="11">
        <v>240305003077821</v>
      </c>
      <c r="E3" s="7">
        <v>42737</v>
      </c>
    </row>
    <row r="4" spans="1:14" x14ac:dyDescent="0.2">
      <c r="B4" t="s">
        <v>167</v>
      </c>
      <c r="C4" t="s">
        <v>166</v>
      </c>
      <c r="D4" s="11">
        <v>240305003077821</v>
      </c>
      <c r="E4" s="7">
        <v>42738</v>
      </c>
    </row>
    <row r="5" spans="1:14" x14ac:dyDescent="0.2">
      <c r="B5" t="s">
        <v>167</v>
      </c>
      <c r="C5" t="s">
        <v>166</v>
      </c>
      <c r="D5" s="11">
        <v>240305003077821</v>
      </c>
      <c r="E5" s="7">
        <v>42739</v>
      </c>
      <c r="M5" s="19">
        <v>1.9125000000000001</v>
      </c>
      <c r="N5" s="20">
        <v>734</v>
      </c>
    </row>
    <row r="6" spans="1:14" x14ac:dyDescent="0.2">
      <c r="B6" t="s">
        <v>167</v>
      </c>
      <c r="C6" t="s">
        <v>166</v>
      </c>
      <c r="D6" s="11">
        <v>240305003077821</v>
      </c>
      <c r="E6" s="7">
        <v>42740</v>
      </c>
      <c r="M6" s="19">
        <v>1.9125000000000001</v>
      </c>
      <c r="N6" s="20">
        <v>734</v>
      </c>
    </row>
    <row r="7" spans="1:14" x14ac:dyDescent="0.2">
      <c r="B7" t="s">
        <v>167</v>
      </c>
      <c r="C7" t="s">
        <v>166</v>
      </c>
      <c r="D7" s="11">
        <v>240305003077821</v>
      </c>
      <c r="E7" s="7">
        <v>42741</v>
      </c>
      <c r="M7" s="19">
        <v>1.9125000000000001</v>
      </c>
      <c r="N7" s="20">
        <v>734</v>
      </c>
    </row>
    <row r="8" spans="1:14" x14ac:dyDescent="0.2">
      <c r="B8" t="s">
        <v>167</v>
      </c>
      <c r="C8" t="s">
        <v>166</v>
      </c>
      <c r="D8" s="11">
        <v>240305003077821</v>
      </c>
      <c r="E8" s="7">
        <v>42742</v>
      </c>
      <c r="M8" s="19">
        <v>1.9125000000000001</v>
      </c>
      <c r="N8" s="20">
        <v>734</v>
      </c>
    </row>
    <row r="9" spans="1:14" x14ac:dyDescent="0.2">
      <c r="B9" t="s">
        <v>167</v>
      </c>
      <c r="C9" t="s">
        <v>166</v>
      </c>
      <c r="D9" s="11">
        <v>240305003077821</v>
      </c>
      <c r="E9" s="7">
        <v>42743</v>
      </c>
      <c r="M9" s="19">
        <v>1.9125000000000001</v>
      </c>
      <c r="N9" s="20">
        <v>734</v>
      </c>
    </row>
    <row r="10" spans="1:14" x14ac:dyDescent="0.2">
      <c r="B10" t="s">
        <v>167</v>
      </c>
      <c r="C10" t="s">
        <v>166</v>
      </c>
      <c r="D10" s="11">
        <v>240305003077821</v>
      </c>
      <c r="E10" s="7">
        <v>42744</v>
      </c>
      <c r="M10" s="19">
        <v>1.9125000000000001</v>
      </c>
      <c r="N10" s="20">
        <v>734</v>
      </c>
    </row>
    <row r="11" spans="1:14" x14ac:dyDescent="0.2">
      <c r="B11" t="s">
        <v>167</v>
      </c>
      <c r="C11" t="s">
        <v>166</v>
      </c>
      <c r="D11" s="11">
        <v>240305003077821</v>
      </c>
      <c r="E11" s="7">
        <v>42745</v>
      </c>
      <c r="M11" s="19">
        <v>1.9125000000000001</v>
      </c>
      <c r="N11" s="20">
        <v>734</v>
      </c>
    </row>
    <row r="12" spans="1:14" x14ac:dyDescent="0.2">
      <c r="B12" t="s">
        <v>167</v>
      </c>
      <c r="C12" t="s">
        <v>166</v>
      </c>
      <c r="D12" s="11">
        <v>240305003077821</v>
      </c>
      <c r="E12" s="7">
        <v>42746</v>
      </c>
      <c r="M12" s="19">
        <v>1.9125000000000001</v>
      </c>
      <c r="N12" s="20">
        <v>734</v>
      </c>
    </row>
    <row r="13" spans="1:14" x14ac:dyDescent="0.2">
      <c r="B13" t="s">
        <v>167</v>
      </c>
      <c r="C13" t="s">
        <v>166</v>
      </c>
      <c r="D13" s="11">
        <v>240305003077821</v>
      </c>
      <c r="E13" s="7">
        <v>42747</v>
      </c>
      <c r="M13" s="19">
        <v>1.9125000000000001</v>
      </c>
      <c r="N13" s="20">
        <v>734</v>
      </c>
    </row>
    <row r="14" spans="1:14" x14ac:dyDescent="0.2">
      <c r="B14" t="s">
        <v>167</v>
      </c>
      <c r="C14" t="s">
        <v>166</v>
      </c>
      <c r="D14" s="11">
        <v>240305003077821</v>
      </c>
      <c r="E14" s="7">
        <v>42748</v>
      </c>
      <c r="M14" s="19">
        <v>1.9125000000000001</v>
      </c>
      <c r="N14" s="20">
        <v>734</v>
      </c>
    </row>
    <row r="15" spans="1:14" x14ac:dyDescent="0.2">
      <c r="B15" t="s">
        <v>167</v>
      </c>
      <c r="C15" t="s">
        <v>166</v>
      </c>
      <c r="D15" s="11">
        <v>240305003077821</v>
      </c>
      <c r="E15" s="7">
        <v>42749</v>
      </c>
      <c r="M15" s="19">
        <v>1.9125000000000001</v>
      </c>
      <c r="N15" s="20">
        <v>734</v>
      </c>
    </row>
    <row r="16" spans="1:14" x14ac:dyDescent="0.2">
      <c r="B16" t="s">
        <v>167</v>
      </c>
      <c r="C16" t="s">
        <v>166</v>
      </c>
      <c r="D16" s="11">
        <v>240305003077821</v>
      </c>
      <c r="E16" s="7">
        <v>42750</v>
      </c>
      <c r="M16" s="19">
        <v>1.875</v>
      </c>
      <c r="N16" s="20">
        <v>733.96249999999998</v>
      </c>
    </row>
    <row r="17" spans="2:14" x14ac:dyDescent="0.2">
      <c r="B17" t="s">
        <v>167</v>
      </c>
      <c r="C17" t="s">
        <v>166</v>
      </c>
      <c r="D17" s="11">
        <v>240305003077821</v>
      </c>
      <c r="E17" s="7">
        <v>42751</v>
      </c>
      <c r="M17" s="19">
        <v>1.875</v>
      </c>
      <c r="N17" s="20">
        <v>733.96249999999998</v>
      </c>
    </row>
    <row r="18" spans="2:14" x14ac:dyDescent="0.2">
      <c r="B18" t="s">
        <v>167</v>
      </c>
      <c r="C18" t="s">
        <v>166</v>
      </c>
      <c r="D18" s="11">
        <v>240305003077821</v>
      </c>
      <c r="E18" s="7">
        <v>42752</v>
      </c>
      <c r="M18" s="19">
        <v>1.875</v>
      </c>
      <c r="N18" s="20">
        <v>733.96249999999998</v>
      </c>
    </row>
    <row r="19" spans="2:14" x14ac:dyDescent="0.2">
      <c r="B19" t="s">
        <v>167</v>
      </c>
      <c r="C19" t="s">
        <v>166</v>
      </c>
      <c r="D19" s="11">
        <v>240305003077821</v>
      </c>
      <c r="E19" s="7">
        <v>42753</v>
      </c>
      <c r="M19" s="19">
        <v>1.9125000000000001</v>
      </c>
      <c r="N19" s="20">
        <v>734</v>
      </c>
    </row>
    <row r="20" spans="2:14" x14ac:dyDescent="0.2">
      <c r="B20" t="s">
        <v>167</v>
      </c>
      <c r="C20" t="s">
        <v>166</v>
      </c>
      <c r="D20" s="11">
        <v>240305003077821</v>
      </c>
      <c r="E20" s="7">
        <v>42754</v>
      </c>
      <c r="M20" s="19">
        <v>1.9125000000000001</v>
      </c>
      <c r="N20" s="20">
        <v>734</v>
      </c>
    </row>
    <row r="21" spans="2:14" x14ac:dyDescent="0.2">
      <c r="B21" t="s">
        <v>167</v>
      </c>
      <c r="C21" t="s">
        <v>166</v>
      </c>
      <c r="D21" s="11">
        <v>240305003077821</v>
      </c>
      <c r="E21" s="7">
        <v>42755</v>
      </c>
      <c r="M21" s="19">
        <v>1.875</v>
      </c>
      <c r="N21" s="20">
        <v>733.96249999999998</v>
      </c>
    </row>
    <row r="22" spans="2:14" x14ac:dyDescent="0.2">
      <c r="B22" t="s">
        <v>167</v>
      </c>
      <c r="C22" t="s">
        <v>166</v>
      </c>
      <c r="D22" s="11">
        <v>240305003077821</v>
      </c>
      <c r="E22" s="7">
        <v>42756</v>
      </c>
      <c r="M22" s="19">
        <v>1.875</v>
      </c>
      <c r="N22" s="20">
        <v>733.96249999999998</v>
      </c>
    </row>
    <row r="23" spans="2:14" x14ac:dyDescent="0.2">
      <c r="B23" t="s">
        <v>167</v>
      </c>
      <c r="C23" t="s">
        <v>166</v>
      </c>
      <c r="D23" s="11">
        <v>240305003077821</v>
      </c>
      <c r="E23" s="7">
        <v>42757</v>
      </c>
      <c r="M23" s="19">
        <v>1.875</v>
      </c>
      <c r="N23" s="20">
        <v>733.96249999999998</v>
      </c>
    </row>
    <row r="24" spans="2:14" x14ac:dyDescent="0.2">
      <c r="B24" t="s">
        <v>167</v>
      </c>
      <c r="C24" t="s">
        <v>166</v>
      </c>
      <c r="D24" s="11">
        <v>240305003077821</v>
      </c>
      <c r="E24" s="7">
        <v>42758</v>
      </c>
      <c r="M24" s="19">
        <v>1.871</v>
      </c>
      <c r="N24" s="20">
        <v>733.95849999999996</v>
      </c>
    </row>
    <row r="25" spans="2:14" x14ac:dyDescent="0.2">
      <c r="B25" t="s">
        <v>167</v>
      </c>
      <c r="C25" t="s">
        <v>166</v>
      </c>
      <c r="D25" s="11">
        <v>240305003077821</v>
      </c>
      <c r="E25" s="7">
        <v>42759</v>
      </c>
      <c r="M25" s="19">
        <v>1.871</v>
      </c>
      <c r="N25" s="20">
        <v>733.95849999999996</v>
      </c>
    </row>
    <row r="26" spans="2:14" x14ac:dyDescent="0.2">
      <c r="B26" t="s">
        <v>167</v>
      </c>
      <c r="C26" t="s">
        <v>166</v>
      </c>
      <c r="D26" s="11">
        <v>240305003077821</v>
      </c>
      <c r="E26" s="7">
        <v>42760</v>
      </c>
      <c r="M26" s="19">
        <v>1.8560000000000001</v>
      </c>
      <c r="N26" s="20">
        <v>733.94349999999997</v>
      </c>
    </row>
    <row r="27" spans="2:14" x14ac:dyDescent="0.2">
      <c r="B27" t="s">
        <v>167</v>
      </c>
      <c r="C27" t="s">
        <v>166</v>
      </c>
      <c r="D27" s="11">
        <v>240305003077821</v>
      </c>
      <c r="E27" s="7">
        <v>42761</v>
      </c>
      <c r="M27" s="19">
        <v>1.8560000000000001</v>
      </c>
      <c r="N27" s="20">
        <v>733.94349999999997</v>
      </c>
    </row>
    <row r="28" spans="2:14" x14ac:dyDescent="0.2">
      <c r="B28" t="s">
        <v>167</v>
      </c>
      <c r="C28" t="s">
        <v>166</v>
      </c>
      <c r="D28" s="11">
        <v>240305003077821</v>
      </c>
      <c r="E28" s="7">
        <v>42762</v>
      </c>
      <c r="M28" s="19">
        <v>1.8560000000000001</v>
      </c>
      <c r="N28" s="20">
        <v>733.94349999999997</v>
      </c>
    </row>
    <row r="29" spans="2:14" x14ac:dyDescent="0.2">
      <c r="B29" t="s">
        <v>167</v>
      </c>
      <c r="C29" t="s">
        <v>166</v>
      </c>
      <c r="D29" s="11">
        <v>240305003077821</v>
      </c>
      <c r="E29" s="7">
        <v>42763</v>
      </c>
      <c r="M29" s="19">
        <v>1.8560000000000001</v>
      </c>
      <c r="N29" s="20">
        <v>733.94349999999997</v>
      </c>
    </row>
    <row r="30" spans="2:14" x14ac:dyDescent="0.2">
      <c r="B30" t="s">
        <v>167</v>
      </c>
      <c r="C30" t="s">
        <v>166</v>
      </c>
      <c r="D30" s="11">
        <v>240305003077821</v>
      </c>
      <c r="E30" s="7">
        <v>42764</v>
      </c>
      <c r="M30" s="19">
        <v>1.871</v>
      </c>
      <c r="N30" s="20">
        <v>733.95849999999996</v>
      </c>
    </row>
    <row r="31" spans="2:14" x14ac:dyDescent="0.2">
      <c r="B31" t="s">
        <v>167</v>
      </c>
      <c r="C31" t="s">
        <v>166</v>
      </c>
      <c r="D31" s="11">
        <v>240305003077821</v>
      </c>
      <c r="E31" s="7">
        <v>42765</v>
      </c>
      <c r="M31" s="19">
        <v>1.871</v>
      </c>
      <c r="N31" s="20">
        <v>733.95849999999996</v>
      </c>
    </row>
    <row r="32" spans="2:14" x14ac:dyDescent="0.2">
      <c r="B32" t="s">
        <v>167</v>
      </c>
      <c r="C32" t="s">
        <v>166</v>
      </c>
      <c r="D32" s="11">
        <v>240305003077821</v>
      </c>
      <c r="E32" s="7">
        <v>42766</v>
      </c>
      <c r="M32" s="19">
        <v>1.8560000000000001</v>
      </c>
      <c r="N32" s="20">
        <v>733.94349999999997</v>
      </c>
    </row>
    <row r="33" spans="2:14" x14ac:dyDescent="0.2">
      <c r="B33" t="s">
        <v>167</v>
      </c>
      <c r="C33" t="s">
        <v>166</v>
      </c>
      <c r="D33" s="11">
        <v>240305003077821</v>
      </c>
      <c r="E33" s="7">
        <v>42767</v>
      </c>
      <c r="M33" s="19">
        <v>1.8560000000000001</v>
      </c>
      <c r="N33" s="20">
        <v>733.94349999999997</v>
      </c>
    </row>
    <row r="34" spans="2:14" x14ac:dyDescent="0.2">
      <c r="B34" t="s">
        <v>167</v>
      </c>
      <c r="C34" t="s">
        <v>166</v>
      </c>
      <c r="D34" s="11">
        <v>240305003077821</v>
      </c>
      <c r="E34" s="7">
        <v>42768</v>
      </c>
      <c r="M34" s="19">
        <v>1.8560000000000001</v>
      </c>
      <c r="N34" s="20">
        <v>733.94349999999997</v>
      </c>
    </row>
    <row r="35" spans="2:14" x14ac:dyDescent="0.2">
      <c r="B35" t="s">
        <v>167</v>
      </c>
      <c r="C35" t="s">
        <v>166</v>
      </c>
      <c r="D35" s="11">
        <v>240305003077821</v>
      </c>
      <c r="E35" s="7">
        <v>42769</v>
      </c>
      <c r="M35" s="19">
        <v>1.8560000000000001</v>
      </c>
      <c r="N35" s="20">
        <v>733.94349999999997</v>
      </c>
    </row>
    <row r="36" spans="2:14" x14ac:dyDescent="0.2">
      <c r="B36" t="s">
        <v>167</v>
      </c>
      <c r="C36" t="s">
        <v>166</v>
      </c>
      <c r="D36" s="11">
        <v>240305003077821</v>
      </c>
      <c r="E36" s="7">
        <v>42770</v>
      </c>
      <c r="M36" s="19">
        <v>1.8560000000000001</v>
      </c>
      <c r="N36" s="20">
        <v>733.94349999999997</v>
      </c>
    </row>
    <row r="37" spans="2:14" x14ac:dyDescent="0.2">
      <c r="B37" t="s">
        <v>167</v>
      </c>
      <c r="C37" t="s">
        <v>166</v>
      </c>
      <c r="D37" s="11">
        <v>240305003077821</v>
      </c>
      <c r="E37" s="7">
        <v>42771</v>
      </c>
      <c r="M37" s="19">
        <v>1.8374999999999999</v>
      </c>
      <c r="N37" s="20">
        <v>733.92499999999995</v>
      </c>
    </row>
    <row r="38" spans="2:14" x14ac:dyDescent="0.2">
      <c r="B38" t="s">
        <v>167</v>
      </c>
      <c r="C38" t="s">
        <v>166</v>
      </c>
      <c r="D38" s="11">
        <v>240305003077821</v>
      </c>
      <c r="E38" s="7">
        <v>42772</v>
      </c>
      <c r="M38" s="19">
        <v>1.8374999999999999</v>
      </c>
      <c r="N38" s="20">
        <v>733.92499999999995</v>
      </c>
    </row>
    <row r="39" spans="2:14" x14ac:dyDescent="0.2">
      <c r="B39" t="s">
        <v>167</v>
      </c>
      <c r="C39" t="s">
        <v>166</v>
      </c>
      <c r="D39" s="11">
        <v>240305003077821</v>
      </c>
      <c r="E39" s="7">
        <v>42773</v>
      </c>
      <c r="M39" s="19">
        <v>1.8374999999999999</v>
      </c>
      <c r="N39" s="20">
        <v>733.92499999999995</v>
      </c>
    </row>
    <row r="40" spans="2:14" x14ac:dyDescent="0.2">
      <c r="B40" t="s">
        <v>167</v>
      </c>
      <c r="C40" t="s">
        <v>166</v>
      </c>
      <c r="D40" s="11">
        <v>240305003077821</v>
      </c>
      <c r="E40" s="7">
        <v>42774</v>
      </c>
      <c r="M40" s="19">
        <v>1.8560000000000001</v>
      </c>
      <c r="N40" s="20">
        <v>733.94349999999997</v>
      </c>
    </row>
    <row r="41" spans="2:14" x14ac:dyDescent="0.2">
      <c r="B41" t="s">
        <v>167</v>
      </c>
      <c r="C41" t="s">
        <v>166</v>
      </c>
      <c r="D41" s="11">
        <v>240305003077821</v>
      </c>
      <c r="E41" s="7">
        <v>42775</v>
      </c>
      <c r="M41" s="19">
        <v>1.8560000000000001</v>
      </c>
      <c r="N41" s="20">
        <v>733.94349999999997</v>
      </c>
    </row>
    <row r="42" spans="2:14" x14ac:dyDescent="0.2">
      <c r="B42" t="s">
        <v>167</v>
      </c>
      <c r="C42" t="s">
        <v>166</v>
      </c>
      <c r="D42" s="11">
        <v>240305003077821</v>
      </c>
      <c r="E42" s="7">
        <v>42776</v>
      </c>
      <c r="M42" s="19">
        <v>1.8560000000000001</v>
      </c>
      <c r="N42" s="20">
        <v>733.94349999999997</v>
      </c>
    </row>
    <row r="43" spans="2:14" x14ac:dyDescent="0.2">
      <c r="B43" t="s">
        <v>167</v>
      </c>
      <c r="C43" t="s">
        <v>166</v>
      </c>
      <c r="D43" s="11">
        <v>240305003077821</v>
      </c>
      <c r="E43" s="7">
        <v>42777</v>
      </c>
      <c r="M43" s="19">
        <v>1.8560000000000001</v>
      </c>
      <c r="N43" s="20">
        <v>733.94349999999997</v>
      </c>
    </row>
    <row r="44" spans="2:14" x14ac:dyDescent="0.2">
      <c r="B44" t="s">
        <v>167</v>
      </c>
      <c r="C44" t="s">
        <v>166</v>
      </c>
      <c r="D44" s="11">
        <v>240305003077821</v>
      </c>
      <c r="E44" s="7">
        <v>42778</v>
      </c>
      <c r="M44" s="19">
        <v>1.78</v>
      </c>
      <c r="N44" s="20">
        <v>733.86749999999995</v>
      </c>
    </row>
    <row r="45" spans="2:14" x14ac:dyDescent="0.2">
      <c r="B45" t="s">
        <v>167</v>
      </c>
      <c r="C45" t="s">
        <v>166</v>
      </c>
      <c r="D45" s="11">
        <v>240305003077821</v>
      </c>
      <c r="E45" s="7">
        <v>42779</v>
      </c>
      <c r="M45" s="19">
        <v>1.78</v>
      </c>
      <c r="N45" s="20">
        <v>733.86749999999995</v>
      </c>
    </row>
    <row r="46" spans="2:14" x14ac:dyDescent="0.2">
      <c r="B46" t="s">
        <v>167</v>
      </c>
      <c r="C46" t="s">
        <v>166</v>
      </c>
      <c r="D46" s="11">
        <v>240305003077821</v>
      </c>
      <c r="E46" s="7">
        <v>42780</v>
      </c>
      <c r="M46" s="19">
        <v>1.8</v>
      </c>
      <c r="N46" s="20">
        <v>733.88750000000005</v>
      </c>
    </row>
    <row r="47" spans="2:14" x14ac:dyDescent="0.2">
      <c r="B47" t="s">
        <v>167</v>
      </c>
      <c r="C47" t="s">
        <v>166</v>
      </c>
      <c r="D47" s="11">
        <v>240305003077821</v>
      </c>
      <c r="E47" s="7">
        <v>42781</v>
      </c>
      <c r="M47" s="19">
        <v>1.8</v>
      </c>
      <c r="N47" s="20">
        <v>733.88750000000005</v>
      </c>
    </row>
    <row r="48" spans="2:14" x14ac:dyDescent="0.2">
      <c r="B48" t="s">
        <v>167</v>
      </c>
      <c r="C48" t="s">
        <v>166</v>
      </c>
      <c r="D48" s="11">
        <v>240305003077821</v>
      </c>
      <c r="E48" s="7">
        <v>42782</v>
      </c>
      <c r="M48" s="19">
        <v>1.8</v>
      </c>
      <c r="N48" s="20">
        <v>733.88750000000005</v>
      </c>
    </row>
    <row r="49" spans="2:14" x14ac:dyDescent="0.2">
      <c r="B49" t="s">
        <v>167</v>
      </c>
      <c r="C49" t="s">
        <v>166</v>
      </c>
      <c r="D49" s="11">
        <v>240305003077821</v>
      </c>
      <c r="E49" s="7">
        <v>42783</v>
      </c>
      <c r="M49" s="19">
        <v>1.78</v>
      </c>
      <c r="N49" s="20">
        <v>733.86749999999995</v>
      </c>
    </row>
    <row r="50" spans="2:14" x14ac:dyDescent="0.2">
      <c r="B50" t="s">
        <v>167</v>
      </c>
      <c r="C50" t="s">
        <v>166</v>
      </c>
      <c r="D50" s="11">
        <v>240305003077821</v>
      </c>
      <c r="E50" s="7">
        <v>42784</v>
      </c>
      <c r="M50" s="19">
        <v>1.78</v>
      </c>
      <c r="N50" s="20">
        <v>733.86749999999995</v>
      </c>
    </row>
    <row r="51" spans="2:14" x14ac:dyDescent="0.2">
      <c r="B51" t="s">
        <v>167</v>
      </c>
      <c r="C51" t="s">
        <v>166</v>
      </c>
      <c r="D51" s="11">
        <v>240305003077821</v>
      </c>
      <c r="E51" s="7">
        <v>42785</v>
      </c>
      <c r="M51" s="19">
        <v>1.78</v>
      </c>
      <c r="N51" s="20">
        <v>733.86749999999995</v>
      </c>
    </row>
    <row r="52" spans="2:14" x14ac:dyDescent="0.2">
      <c r="B52" t="s">
        <v>167</v>
      </c>
      <c r="C52" t="s">
        <v>166</v>
      </c>
      <c r="D52" s="11">
        <v>240305003077821</v>
      </c>
      <c r="E52" s="7">
        <v>42786</v>
      </c>
      <c r="M52" s="19">
        <v>1.744</v>
      </c>
      <c r="N52" s="20">
        <v>733.83150000000001</v>
      </c>
    </row>
    <row r="53" spans="2:14" x14ac:dyDescent="0.2">
      <c r="B53" t="s">
        <v>167</v>
      </c>
      <c r="C53" t="s">
        <v>166</v>
      </c>
      <c r="D53" s="11">
        <v>240305003077821</v>
      </c>
      <c r="E53" s="7">
        <v>42787</v>
      </c>
      <c r="M53" s="19">
        <v>1.744</v>
      </c>
      <c r="N53" s="20">
        <v>733.83150000000001</v>
      </c>
    </row>
    <row r="54" spans="2:14" x14ac:dyDescent="0.2">
      <c r="B54" t="s">
        <v>167</v>
      </c>
      <c r="C54" t="s">
        <v>166</v>
      </c>
      <c r="D54" s="11">
        <v>240305003077821</v>
      </c>
      <c r="E54" s="7">
        <v>42788</v>
      </c>
      <c r="M54" s="19">
        <v>1.744</v>
      </c>
      <c r="N54" s="20">
        <v>733.83150000000001</v>
      </c>
    </row>
    <row r="55" spans="2:14" x14ac:dyDescent="0.2">
      <c r="B55" t="s">
        <v>167</v>
      </c>
      <c r="C55" t="s">
        <v>166</v>
      </c>
      <c r="D55" s="11">
        <v>240305003077821</v>
      </c>
      <c r="E55" s="7">
        <v>42789</v>
      </c>
      <c r="M55" s="19">
        <v>1.744</v>
      </c>
      <c r="N55" s="20">
        <v>733.83150000000001</v>
      </c>
    </row>
    <row r="56" spans="2:14" x14ac:dyDescent="0.2">
      <c r="B56" t="s">
        <v>167</v>
      </c>
      <c r="C56" t="s">
        <v>166</v>
      </c>
      <c r="D56" s="11">
        <v>240305003077821</v>
      </c>
      <c r="E56" s="7">
        <v>42790</v>
      </c>
      <c r="M56" s="19">
        <v>1.70625</v>
      </c>
      <c r="N56" s="20">
        <v>733.79375000000005</v>
      </c>
    </row>
    <row r="57" spans="2:14" x14ac:dyDescent="0.2">
      <c r="B57" t="s">
        <v>167</v>
      </c>
      <c r="C57" t="s">
        <v>166</v>
      </c>
      <c r="D57" s="11">
        <v>240305003077821</v>
      </c>
      <c r="E57" s="7">
        <v>42791</v>
      </c>
      <c r="M57" s="19">
        <v>1.744</v>
      </c>
      <c r="N57" s="20">
        <v>733.83150000000001</v>
      </c>
    </row>
    <row r="58" spans="2:14" x14ac:dyDescent="0.2">
      <c r="B58" t="s">
        <v>167</v>
      </c>
      <c r="C58" t="s">
        <v>166</v>
      </c>
      <c r="D58" s="11">
        <v>240305003077821</v>
      </c>
      <c r="E58" s="7">
        <v>42792</v>
      </c>
      <c r="M58" s="19">
        <v>1.744</v>
      </c>
      <c r="N58" s="20">
        <v>733.83150000000001</v>
      </c>
    </row>
    <row r="59" spans="2:14" x14ac:dyDescent="0.2">
      <c r="B59" t="s">
        <v>167</v>
      </c>
      <c r="C59" t="s">
        <v>166</v>
      </c>
      <c r="D59" s="11">
        <v>240305003077821</v>
      </c>
      <c r="E59" s="7">
        <v>42793</v>
      </c>
      <c r="M59" s="19">
        <v>1.744</v>
      </c>
      <c r="N59" s="20">
        <v>733.83150000000001</v>
      </c>
    </row>
    <row r="60" spans="2:14" x14ac:dyDescent="0.2">
      <c r="B60" t="s">
        <v>167</v>
      </c>
      <c r="C60" t="s">
        <v>166</v>
      </c>
      <c r="D60" s="11">
        <v>240305003077821</v>
      </c>
      <c r="E60" s="7">
        <v>42794</v>
      </c>
      <c r="M60" s="19">
        <v>1.744</v>
      </c>
      <c r="N60" s="20">
        <v>733.83150000000001</v>
      </c>
    </row>
    <row r="61" spans="2:14" x14ac:dyDescent="0.2">
      <c r="B61" t="s">
        <v>167</v>
      </c>
      <c r="C61" t="s">
        <v>166</v>
      </c>
      <c r="D61" s="11">
        <v>240305003077821</v>
      </c>
      <c r="E61" s="7">
        <v>42795</v>
      </c>
      <c r="M61" s="19">
        <v>1.7250000000000001</v>
      </c>
      <c r="N61" s="20">
        <v>733.8125</v>
      </c>
    </row>
    <row r="62" spans="2:14" x14ac:dyDescent="0.2">
      <c r="B62" t="s">
        <v>167</v>
      </c>
      <c r="C62" t="s">
        <v>166</v>
      </c>
      <c r="D62" s="11">
        <v>240305003077821</v>
      </c>
      <c r="E62" s="7">
        <v>42796</v>
      </c>
      <c r="M62" s="19">
        <v>1.7250000000000001</v>
      </c>
      <c r="N62" s="20">
        <v>733.8125</v>
      </c>
    </row>
    <row r="63" spans="2:14" x14ac:dyDescent="0.2">
      <c r="B63" t="s">
        <v>167</v>
      </c>
      <c r="C63" t="s">
        <v>166</v>
      </c>
      <c r="D63" s="11">
        <v>240305003077821</v>
      </c>
      <c r="E63" s="7">
        <v>42797</v>
      </c>
      <c r="M63" s="19">
        <v>1.7250000000000001</v>
      </c>
      <c r="N63" s="20">
        <v>733.8125</v>
      </c>
    </row>
    <row r="64" spans="2:14" x14ac:dyDescent="0.2">
      <c r="B64" t="s">
        <v>167</v>
      </c>
      <c r="C64" t="s">
        <v>166</v>
      </c>
      <c r="D64" s="11">
        <v>240305003077821</v>
      </c>
      <c r="E64" s="7">
        <v>42798</v>
      </c>
      <c r="M64" s="19">
        <v>1.871</v>
      </c>
      <c r="N64" s="20">
        <v>733.95849999999996</v>
      </c>
    </row>
    <row r="65" spans="2:14" x14ac:dyDescent="0.2">
      <c r="B65" t="s">
        <v>167</v>
      </c>
      <c r="C65" t="s">
        <v>166</v>
      </c>
      <c r="D65" s="11">
        <v>240305003077821</v>
      </c>
      <c r="E65" s="7">
        <v>42799</v>
      </c>
      <c r="M65" s="19">
        <v>1.871</v>
      </c>
      <c r="N65" s="20">
        <v>733.95849999999996</v>
      </c>
    </row>
    <row r="66" spans="2:14" x14ac:dyDescent="0.2">
      <c r="B66" t="s">
        <v>167</v>
      </c>
      <c r="C66" t="s">
        <v>166</v>
      </c>
      <c r="D66" s="11">
        <v>240305003077821</v>
      </c>
      <c r="E66" s="7">
        <v>42800</v>
      </c>
      <c r="M66" s="19">
        <v>1.871</v>
      </c>
      <c r="N66" s="20">
        <v>733.95849999999996</v>
      </c>
    </row>
    <row r="67" spans="2:14" x14ac:dyDescent="0.2">
      <c r="B67" t="s">
        <v>167</v>
      </c>
      <c r="C67" t="s">
        <v>166</v>
      </c>
      <c r="D67" s="11">
        <v>240305003077821</v>
      </c>
      <c r="E67" s="7">
        <v>42801</v>
      </c>
      <c r="M67" s="19">
        <v>1.871</v>
      </c>
      <c r="N67" s="20">
        <v>733.95849999999996</v>
      </c>
    </row>
    <row r="68" spans="2:14" x14ac:dyDescent="0.2">
      <c r="B68" t="s">
        <v>167</v>
      </c>
      <c r="C68" t="s">
        <v>166</v>
      </c>
      <c r="D68" s="11">
        <v>240305003077821</v>
      </c>
      <c r="E68" s="7">
        <v>42802</v>
      </c>
      <c r="M68" s="19">
        <v>1.871</v>
      </c>
      <c r="N68" s="20">
        <v>733.95849999999996</v>
      </c>
    </row>
    <row r="69" spans="2:14" x14ac:dyDescent="0.2">
      <c r="B69" t="s">
        <v>167</v>
      </c>
      <c r="C69" t="s">
        <v>166</v>
      </c>
      <c r="D69" s="11">
        <v>240305003077821</v>
      </c>
      <c r="E69" s="7">
        <v>42803</v>
      </c>
      <c r="M69" s="19">
        <v>1.871</v>
      </c>
      <c r="N69" s="20">
        <v>733.95849999999996</v>
      </c>
    </row>
    <row r="70" spans="2:14" x14ac:dyDescent="0.2">
      <c r="B70" t="s">
        <v>167</v>
      </c>
      <c r="C70" t="s">
        <v>166</v>
      </c>
      <c r="D70" s="11">
        <v>240305003077821</v>
      </c>
      <c r="E70" s="7">
        <v>42804</v>
      </c>
      <c r="M70" s="19">
        <v>1.8560000000000001</v>
      </c>
      <c r="N70" s="20">
        <v>733.94349999999997</v>
      </c>
    </row>
    <row r="71" spans="2:14" x14ac:dyDescent="0.2">
      <c r="B71" t="s">
        <v>167</v>
      </c>
      <c r="C71" t="s">
        <v>166</v>
      </c>
      <c r="D71" s="11">
        <v>240305003077821</v>
      </c>
      <c r="E71" s="7">
        <v>42805</v>
      </c>
      <c r="M71" s="19">
        <v>1.8560000000000001</v>
      </c>
      <c r="N71" s="20">
        <v>733.94349999999997</v>
      </c>
    </row>
    <row r="72" spans="2:14" x14ac:dyDescent="0.2">
      <c r="B72" t="s">
        <v>167</v>
      </c>
      <c r="C72" t="s">
        <v>166</v>
      </c>
      <c r="D72" s="11">
        <v>240305003077821</v>
      </c>
      <c r="E72" s="7">
        <v>42806</v>
      </c>
      <c r="M72" s="19">
        <v>1.8560000000000001</v>
      </c>
      <c r="N72" s="20">
        <v>733.94349999999997</v>
      </c>
    </row>
    <row r="73" spans="2:14" x14ac:dyDescent="0.2">
      <c r="B73" t="s">
        <v>167</v>
      </c>
      <c r="C73" t="s">
        <v>166</v>
      </c>
      <c r="D73" s="11">
        <v>240305003077821</v>
      </c>
      <c r="E73" s="7">
        <v>42807</v>
      </c>
      <c r="M73" s="19">
        <v>1.8560000000000001</v>
      </c>
      <c r="N73" s="20">
        <v>733.94349999999997</v>
      </c>
    </row>
    <row r="74" spans="2:14" x14ac:dyDescent="0.2">
      <c r="B74" t="s">
        <v>167</v>
      </c>
      <c r="C74" t="s">
        <v>166</v>
      </c>
      <c r="D74" s="11">
        <v>240305003077821</v>
      </c>
      <c r="E74" s="7">
        <v>42808</v>
      </c>
      <c r="M74" s="19">
        <v>1.8075000000000001</v>
      </c>
      <c r="N74" s="20">
        <v>733.89499999999998</v>
      </c>
    </row>
    <row r="75" spans="2:14" x14ac:dyDescent="0.2">
      <c r="B75" t="s">
        <v>167</v>
      </c>
      <c r="C75" t="s">
        <v>166</v>
      </c>
      <c r="D75" s="11">
        <v>240305003077821</v>
      </c>
      <c r="E75" s="7">
        <v>42809</v>
      </c>
      <c r="M75" s="19">
        <v>1.8075000000000001</v>
      </c>
      <c r="N75" s="20">
        <v>733.89499999999998</v>
      </c>
    </row>
    <row r="76" spans="2:14" x14ac:dyDescent="0.2">
      <c r="B76" t="s">
        <v>167</v>
      </c>
      <c r="C76" t="s">
        <v>166</v>
      </c>
      <c r="D76" s="11">
        <v>240305003077821</v>
      </c>
      <c r="E76" s="7">
        <v>42810</v>
      </c>
      <c r="M76" s="19">
        <v>1.8075000000000001</v>
      </c>
      <c r="N76" s="20">
        <v>733.89499999999998</v>
      </c>
    </row>
    <row r="77" spans="2:14" x14ac:dyDescent="0.2">
      <c r="B77" t="s">
        <v>167</v>
      </c>
      <c r="C77" t="s">
        <v>166</v>
      </c>
      <c r="D77" s="11">
        <v>240305003077821</v>
      </c>
      <c r="E77" s="7">
        <v>42811</v>
      </c>
      <c r="M77" s="19">
        <v>1.8075000000000001</v>
      </c>
      <c r="N77" s="20">
        <v>733.89499999999998</v>
      </c>
    </row>
    <row r="78" spans="2:14" x14ac:dyDescent="0.2">
      <c r="B78" t="s">
        <v>167</v>
      </c>
      <c r="C78" t="s">
        <v>166</v>
      </c>
      <c r="D78" s="11">
        <v>240305003077821</v>
      </c>
      <c r="E78" s="7">
        <v>42812</v>
      </c>
      <c r="M78" s="19">
        <v>1.744</v>
      </c>
      <c r="N78" s="20">
        <v>733.83150000000001</v>
      </c>
    </row>
    <row r="79" spans="2:14" x14ac:dyDescent="0.2">
      <c r="B79" t="s">
        <v>167</v>
      </c>
      <c r="C79" t="s">
        <v>166</v>
      </c>
      <c r="D79" s="11">
        <v>240305003077821</v>
      </c>
      <c r="E79" s="7">
        <v>42813</v>
      </c>
      <c r="M79" s="19">
        <v>1.744</v>
      </c>
      <c r="N79" s="20">
        <v>733.83150000000001</v>
      </c>
    </row>
    <row r="80" spans="2:14" x14ac:dyDescent="0.2">
      <c r="B80" t="s">
        <v>167</v>
      </c>
      <c r="C80" t="s">
        <v>166</v>
      </c>
      <c r="D80" s="11">
        <v>240305003077821</v>
      </c>
      <c r="E80" s="7">
        <v>42814</v>
      </c>
      <c r="M80" s="19">
        <v>1.744</v>
      </c>
      <c r="N80" s="20">
        <v>733.83150000000001</v>
      </c>
    </row>
    <row r="81" spans="2:14" x14ac:dyDescent="0.2">
      <c r="B81" t="s">
        <v>167</v>
      </c>
      <c r="C81" t="s">
        <v>166</v>
      </c>
      <c r="D81" s="11">
        <v>240305003077821</v>
      </c>
      <c r="E81" s="7">
        <v>42815</v>
      </c>
      <c r="M81" s="19">
        <v>1.744</v>
      </c>
      <c r="N81" s="20">
        <v>733.83150000000001</v>
      </c>
    </row>
    <row r="82" spans="2:14" x14ac:dyDescent="0.2">
      <c r="B82" t="s">
        <v>167</v>
      </c>
      <c r="C82" t="s">
        <v>166</v>
      </c>
      <c r="D82" s="11">
        <v>240305003077821</v>
      </c>
      <c r="E82" s="7">
        <v>42816</v>
      </c>
      <c r="M82" s="19">
        <v>1.744</v>
      </c>
      <c r="N82" s="20">
        <v>733.83150000000001</v>
      </c>
    </row>
    <row r="83" spans="2:14" x14ac:dyDescent="0.2">
      <c r="B83" t="s">
        <v>167</v>
      </c>
      <c r="C83" t="s">
        <v>166</v>
      </c>
      <c r="D83" s="11">
        <v>240305003077821</v>
      </c>
      <c r="E83" s="7">
        <v>42817</v>
      </c>
      <c r="M83" s="19">
        <v>1.744</v>
      </c>
      <c r="N83" s="20">
        <v>733.83150000000001</v>
      </c>
    </row>
    <row r="84" spans="2:14" x14ac:dyDescent="0.2">
      <c r="B84" t="s">
        <v>167</v>
      </c>
      <c r="C84" t="s">
        <v>166</v>
      </c>
      <c r="D84" s="11">
        <v>240305003077821</v>
      </c>
      <c r="E84" s="7">
        <v>42818</v>
      </c>
      <c r="M84" s="19">
        <v>1.7324999999999999</v>
      </c>
      <c r="N84" s="20">
        <v>733.82</v>
      </c>
    </row>
    <row r="85" spans="2:14" x14ac:dyDescent="0.2">
      <c r="B85" t="s">
        <v>167</v>
      </c>
      <c r="C85" t="s">
        <v>166</v>
      </c>
      <c r="D85" s="11">
        <v>240305003077821</v>
      </c>
      <c r="E85" s="7">
        <v>42819</v>
      </c>
      <c r="M85" s="19">
        <v>1.7324999999999999</v>
      </c>
      <c r="N85" s="20">
        <v>733.82</v>
      </c>
    </row>
    <row r="86" spans="2:14" x14ac:dyDescent="0.2">
      <c r="B86" t="s">
        <v>167</v>
      </c>
      <c r="C86" t="s">
        <v>166</v>
      </c>
      <c r="D86" s="11">
        <v>240305003077821</v>
      </c>
      <c r="E86" s="7">
        <v>42820</v>
      </c>
      <c r="M86" s="19">
        <v>1.7529999999999999</v>
      </c>
      <c r="N86" s="20">
        <v>733.84050000000002</v>
      </c>
    </row>
    <row r="87" spans="2:14" x14ac:dyDescent="0.2">
      <c r="B87" t="s">
        <v>167</v>
      </c>
      <c r="C87" t="s">
        <v>166</v>
      </c>
      <c r="D87" s="11">
        <v>240305003077821</v>
      </c>
      <c r="E87" s="7">
        <v>42821</v>
      </c>
      <c r="M87" s="19">
        <v>1.7529999999999999</v>
      </c>
      <c r="N87" s="20">
        <v>733.84050000000002</v>
      </c>
    </row>
    <row r="88" spans="2:14" x14ac:dyDescent="0.2">
      <c r="B88" t="s">
        <v>167</v>
      </c>
      <c r="C88" t="s">
        <v>166</v>
      </c>
      <c r="D88" s="11">
        <v>240305003077821</v>
      </c>
      <c r="E88" s="7">
        <v>42822</v>
      </c>
      <c r="M88" s="19">
        <v>1.7529999999999999</v>
      </c>
      <c r="N88" s="20">
        <v>733.84050000000002</v>
      </c>
    </row>
    <row r="89" spans="2:14" x14ac:dyDescent="0.2">
      <c r="B89" t="s">
        <v>167</v>
      </c>
      <c r="C89" t="s">
        <v>166</v>
      </c>
      <c r="D89" s="11">
        <v>240305003077821</v>
      </c>
      <c r="E89" s="7">
        <v>42823</v>
      </c>
      <c r="M89" s="19">
        <v>1.5369999999999999</v>
      </c>
      <c r="N89" s="20">
        <v>733.62450000000001</v>
      </c>
    </row>
    <row r="90" spans="2:14" x14ac:dyDescent="0.2">
      <c r="B90" t="s">
        <v>167</v>
      </c>
      <c r="C90" t="s">
        <v>166</v>
      </c>
      <c r="D90" s="11">
        <v>240305003077821</v>
      </c>
      <c r="E90" s="7">
        <v>42824</v>
      </c>
      <c r="M90" s="19">
        <v>1.5369999999999999</v>
      </c>
      <c r="N90" s="20">
        <v>733.62450000000001</v>
      </c>
    </row>
    <row r="91" spans="2:14" x14ac:dyDescent="0.2">
      <c r="B91" t="s">
        <v>167</v>
      </c>
      <c r="C91" t="s">
        <v>166</v>
      </c>
      <c r="D91" s="11">
        <v>240305003077821</v>
      </c>
      <c r="E91" s="7">
        <v>42825</v>
      </c>
      <c r="M91" s="19">
        <v>1.579</v>
      </c>
      <c r="N91" s="20">
        <v>733.66650000000004</v>
      </c>
    </row>
    <row r="92" spans="2:14" x14ac:dyDescent="0.2">
      <c r="B92" t="s">
        <v>167</v>
      </c>
      <c r="C92" t="s">
        <v>166</v>
      </c>
      <c r="D92" s="11">
        <v>240305003077821</v>
      </c>
      <c r="E92" s="7">
        <v>42826</v>
      </c>
      <c r="M92" s="19">
        <v>1.5840000000000001</v>
      </c>
      <c r="N92" s="20">
        <v>733.67150000000004</v>
      </c>
    </row>
    <row r="93" spans="2:14" x14ac:dyDescent="0.2">
      <c r="B93" t="s">
        <v>167</v>
      </c>
      <c r="C93" t="s">
        <v>166</v>
      </c>
      <c r="D93" s="11">
        <v>240305003077821</v>
      </c>
      <c r="E93" s="7">
        <v>42827</v>
      </c>
      <c r="M93" s="19">
        <v>1.56</v>
      </c>
      <c r="N93" s="20">
        <v>733.64750000000004</v>
      </c>
    </row>
    <row r="94" spans="2:14" x14ac:dyDescent="0.2">
      <c r="B94" t="s">
        <v>167</v>
      </c>
      <c r="C94" t="s">
        <v>166</v>
      </c>
      <c r="D94" s="11">
        <v>240305003077821</v>
      </c>
      <c r="E94" s="7">
        <v>42828</v>
      </c>
      <c r="M94" s="19">
        <v>1.47</v>
      </c>
      <c r="N94" s="20">
        <v>733.5575</v>
      </c>
    </row>
    <row r="95" spans="2:14" x14ac:dyDescent="0.2">
      <c r="B95" t="s">
        <v>167</v>
      </c>
      <c r="C95" t="s">
        <v>166</v>
      </c>
      <c r="D95" s="11">
        <v>240305003077821</v>
      </c>
      <c r="E95" s="7">
        <v>42829</v>
      </c>
      <c r="M95" s="19">
        <v>1.421</v>
      </c>
      <c r="N95" s="20">
        <v>733.50850000000003</v>
      </c>
    </row>
    <row r="96" spans="2:14" x14ac:dyDescent="0.2">
      <c r="B96" t="s">
        <v>167</v>
      </c>
      <c r="C96" t="s">
        <v>166</v>
      </c>
      <c r="D96" s="11">
        <v>240305003077821</v>
      </c>
      <c r="E96" s="7">
        <v>42830</v>
      </c>
      <c r="M96" s="19">
        <v>1.46</v>
      </c>
      <c r="N96" s="20">
        <v>733.54750000000001</v>
      </c>
    </row>
    <row r="97" spans="2:14" x14ac:dyDescent="0.2">
      <c r="B97" t="s">
        <v>167</v>
      </c>
      <c r="C97" t="s">
        <v>166</v>
      </c>
      <c r="D97" s="11">
        <v>240305003077821</v>
      </c>
      <c r="E97" s="7">
        <v>42831</v>
      </c>
      <c r="M97" s="19">
        <v>1.51</v>
      </c>
      <c r="N97" s="20">
        <v>733.59749999999997</v>
      </c>
    </row>
    <row r="98" spans="2:14" x14ac:dyDescent="0.2">
      <c r="B98" t="s">
        <v>167</v>
      </c>
      <c r="C98" t="s">
        <v>166</v>
      </c>
      <c r="D98" s="11">
        <v>240305003077821</v>
      </c>
      <c r="E98" s="7">
        <v>42832</v>
      </c>
      <c r="M98" s="19">
        <v>1.599</v>
      </c>
      <c r="N98" s="20">
        <v>733.68650000000002</v>
      </c>
    </row>
    <row r="99" spans="2:14" x14ac:dyDescent="0.2">
      <c r="B99" t="s">
        <v>167</v>
      </c>
      <c r="C99" t="s">
        <v>166</v>
      </c>
      <c r="D99" s="11">
        <v>240305003077821</v>
      </c>
      <c r="E99" s="7">
        <v>42833</v>
      </c>
      <c r="M99" s="19">
        <v>1.58</v>
      </c>
      <c r="N99" s="20">
        <v>733.66750000000002</v>
      </c>
    </row>
    <row r="100" spans="2:14" x14ac:dyDescent="0.2">
      <c r="B100" t="s">
        <v>167</v>
      </c>
      <c r="C100" t="s">
        <v>166</v>
      </c>
      <c r="D100" s="11">
        <v>240305003077821</v>
      </c>
      <c r="E100" s="7">
        <v>42834</v>
      </c>
      <c r="M100" s="19">
        <v>1.57</v>
      </c>
      <c r="N100" s="20">
        <v>733.65750000000003</v>
      </c>
    </row>
    <row r="101" spans="2:14" x14ac:dyDescent="0.2">
      <c r="B101" t="s">
        <v>167</v>
      </c>
      <c r="C101" t="s">
        <v>166</v>
      </c>
      <c r="D101" s="11">
        <v>240305003077821</v>
      </c>
      <c r="E101" s="7">
        <v>42835</v>
      </c>
      <c r="M101" s="19">
        <v>1.569</v>
      </c>
      <c r="N101" s="20">
        <v>733.65650000000005</v>
      </c>
    </row>
    <row r="102" spans="2:14" x14ac:dyDescent="0.2">
      <c r="B102" t="s">
        <v>167</v>
      </c>
      <c r="C102" t="s">
        <v>166</v>
      </c>
      <c r="D102" s="11">
        <v>240305003077821</v>
      </c>
      <c r="E102" s="7">
        <v>42836</v>
      </c>
      <c r="M102" s="19">
        <v>1.556</v>
      </c>
      <c r="N102" s="20">
        <v>733.64350000000002</v>
      </c>
    </row>
    <row r="103" spans="2:14" x14ac:dyDescent="0.2">
      <c r="B103" t="s">
        <v>167</v>
      </c>
      <c r="C103" t="s">
        <v>166</v>
      </c>
      <c r="D103" s="11">
        <v>240305003077821</v>
      </c>
      <c r="E103" s="7">
        <v>42837</v>
      </c>
      <c r="M103" s="19">
        <v>1.421</v>
      </c>
      <c r="N103" s="20">
        <v>733.50850000000003</v>
      </c>
    </row>
    <row r="104" spans="2:14" x14ac:dyDescent="0.2">
      <c r="B104" t="s">
        <v>167</v>
      </c>
      <c r="C104" t="s">
        <v>166</v>
      </c>
      <c r="D104" s="11">
        <v>240305003077821</v>
      </c>
      <c r="E104" s="7">
        <v>42838</v>
      </c>
      <c r="M104" s="19">
        <v>1.2130000000000001</v>
      </c>
      <c r="N104" s="20">
        <v>733.30050000000006</v>
      </c>
    </row>
    <row r="105" spans="2:14" x14ac:dyDescent="0.2">
      <c r="B105" t="s">
        <v>167</v>
      </c>
      <c r="C105" t="s">
        <v>166</v>
      </c>
      <c r="D105" s="11">
        <v>240305003077821</v>
      </c>
      <c r="E105" s="7">
        <v>42839</v>
      </c>
      <c r="M105" s="19">
        <v>1.3374999999999999</v>
      </c>
      <c r="N105" s="20">
        <v>733.42499999999995</v>
      </c>
    </row>
    <row r="106" spans="2:14" x14ac:dyDescent="0.2">
      <c r="B106" t="s">
        <v>167</v>
      </c>
      <c r="C106" t="s">
        <v>166</v>
      </c>
      <c r="D106" s="11">
        <v>240305003077821</v>
      </c>
      <c r="E106" s="7">
        <v>42840</v>
      </c>
      <c r="M106" s="19">
        <v>1.4624999999999999</v>
      </c>
      <c r="N106" s="20">
        <v>733.55</v>
      </c>
    </row>
    <row r="107" spans="2:14" x14ac:dyDescent="0.2">
      <c r="B107" t="s">
        <v>167</v>
      </c>
      <c r="C107" t="s">
        <v>166</v>
      </c>
      <c r="D107" s="11">
        <v>240305003077821</v>
      </c>
      <c r="E107" s="7">
        <v>42841</v>
      </c>
      <c r="M107" s="19">
        <v>1.5992999999999999</v>
      </c>
      <c r="N107" s="20">
        <v>733.68679999999995</v>
      </c>
    </row>
    <row r="108" spans="2:14" x14ac:dyDescent="0.2">
      <c r="B108" t="s">
        <v>167</v>
      </c>
      <c r="C108" t="s">
        <v>166</v>
      </c>
      <c r="D108" s="11">
        <v>240305003077821</v>
      </c>
      <c r="E108" s="7">
        <v>42842</v>
      </c>
      <c r="M108" s="19">
        <v>1.5774999999999999</v>
      </c>
      <c r="N108" s="20">
        <v>733.66499999999996</v>
      </c>
    </row>
    <row r="109" spans="2:14" x14ac:dyDescent="0.2">
      <c r="B109" t="s">
        <v>167</v>
      </c>
      <c r="C109" t="s">
        <v>166</v>
      </c>
      <c r="D109" s="11">
        <v>240305003077821</v>
      </c>
      <c r="E109" s="7">
        <v>42843</v>
      </c>
      <c r="M109" s="19">
        <v>1.5692999999999999</v>
      </c>
      <c r="N109" s="20">
        <v>733.65679999999998</v>
      </c>
    </row>
    <row r="110" spans="2:14" x14ac:dyDescent="0.2">
      <c r="B110" t="s">
        <v>167</v>
      </c>
      <c r="C110" t="s">
        <v>166</v>
      </c>
      <c r="D110" s="11">
        <v>240305003077821</v>
      </c>
      <c r="E110" s="7">
        <v>42844</v>
      </c>
      <c r="M110" s="19">
        <v>1.5692999999999999</v>
      </c>
      <c r="N110" s="20">
        <v>733.65679999999998</v>
      </c>
    </row>
    <row r="111" spans="2:14" x14ac:dyDescent="0.2">
      <c r="B111" t="s">
        <v>167</v>
      </c>
      <c r="C111" t="s">
        <v>166</v>
      </c>
      <c r="D111" s="11">
        <v>240305003077821</v>
      </c>
      <c r="E111" s="7">
        <v>42845</v>
      </c>
      <c r="M111" s="19">
        <v>1.5692999999999999</v>
      </c>
      <c r="N111" s="20">
        <v>733.65679999999998</v>
      </c>
    </row>
    <row r="112" spans="2:14" x14ac:dyDescent="0.2">
      <c r="B112" t="s">
        <v>167</v>
      </c>
      <c r="C112" t="s">
        <v>166</v>
      </c>
      <c r="D112" s="11">
        <v>240305003077821</v>
      </c>
      <c r="E112" s="7">
        <v>42846</v>
      </c>
      <c r="M112" s="19">
        <v>1.5692999999999999</v>
      </c>
      <c r="N112" s="20">
        <v>733.65679999999998</v>
      </c>
    </row>
    <row r="113" spans="2:14" x14ac:dyDescent="0.2">
      <c r="B113" t="s">
        <v>167</v>
      </c>
      <c r="C113" t="s">
        <v>166</v>
      </c>
      <c r="D113" s="11">
        <v>240305003077821</v>
      </c>
      <c r="E113" s="7">
        <v>42847</v>
      </c>
      <c r="M113" s="19">
        <v>0</v>
      </c>
      <c r="N113" s="20">
        <v>732.08749999999998</v>
      </c>
    </row>
    <row r="114" spans="2:14" x14ac:dyDescent="0.2">
      <c r="B114" t="s">
        <v>167</v>
      </c>
      <c r="C114" t="s">
        <v>166</v>
      </c>
      <c r="D114" s="11">
        <v>240305003077821</v>
      </c>
      <c r="E114" s="7">
        <v>42848</v>
      </c>
      <c r="M114" s="19">
        <v>1.113</v>
      </c>
      <c r="N114" s="20">
        <v>733.20050000000003</v>
      </c>
    </row>
    <row r="115" spans="2:14" x14ac:dyDescent="0.2">
      <c r="B115" t="s">
        <v>167</v>
      </c>
      <c r="C115" t="s">
        <v>166</v>
      </c>
      <c r="D115" s="11">
        <v>240305003077821</v>
      </c>
      <c r="E115" s="7">
        <v>42849</v>
      </c>
      <c r="M115" s="19">
        <v>1.2150000000000001</v>
      </c>
      <c r="N115" s="20">
        <v>733.30250000000001</v>
      </c>
    </row>
    <row r="116" spans="2:14" x14ac:dyDescent="0.2">
      <c r="B116" t="s">
        <v>167</v>
      </c>
      <c r="C116" t="s">
        <v>166</v>
      </c>
      <c r="D116" s="11">
        <v>240305003077821</v>
      </c>
      <c r="E116" s="7">
        <v>42850</v>
      </c>
      <c r="M116" s="19">
        <v>1.3</v>
      </c>
      <c r="N116" s="20">
        <v>733.38750000000005</v>
      </c>
    </row>
    <row r="117" spans="2:14" x14ac:dyDescent="0.2">
      <c r="B117" t="s">
        <v>167</v>
      </c>
      <c r="C117" t="s">
        <v>166</v>
      </c>
      <c r="D117" s="11">
        <v>240305003077821</v>
      </c>
      <c r="E117" s="7">
        <v>42851</v>
      </c>
      <c r="M117" s="19">
        <v>1.2825</v>
      </c>
      <c r="N117" s="20">
        <v>733.37</v>
      </c>
    </row>
    <row r="118" spans="2:14" x14ac:dyDescent="0.2">
      <c r="B118" t="s">
        <v>167</v>
      </c>
      <c r="C118" t="s">
        <v>166</v>
      </c>
      <c r="D118" s="11">
        <v>240305003077821</v>
      </c>
      <c r="E118" s="7">
        <v>42852</v>
      </c>
      <c r="M118" s="19">
        <v>1.3</v>
      </c>
      <c r="N118" s="20">
        <v>733.38750000000005</v>
      </c>
    </row>
    <row r="119" spans="2:14" x14ac:dyDescent="0.2">
      <c r="B119" t="s">
        <v>167</v>
      </c>
      <c r="C119" t="s">
        <v>166</v>
      </c>
      <c r="D119" s="11">
        <v>240305003077821</v>
      </c>
      <c r="E119" s="7">
        <v>42853</v>
      </c>
      <c r="M119" s="19">
        <v>1.3109999999999999</v>
      </c>
      <c r="N119" s="20">
        <v>733.39850000000001</v>
      </c>
    </row>
    <row r="120" spans="2:14" x14ac:dyDescent="0.2">
      <c r="B120" t="s">
        <v>167</v>
      </c>
      <c r="C120" t="s">
        <v>166</v>
      </c>
      <c r="D120" s="11">
        <v>240305003077821</v>
      </c>
      <c r="E120" s="7">
        <v>42854</v>
      </c>
      <c r="M120" s="19">
        <v>1.327</v>
      </c>
      <c r="N120" s="20">
        <v>733.41449999999998</v>
      </c>
    </row>
    <row r="121" spans="2:14" x14ac:dyDescent="0.2">
      <c r="B121" t="s">
        <v>167</v>
      </c>
      <c r="C121" t="s">
        <v>166</v>
      </c>
      <c r="D121" s="11">
        <v>240305003077821</v>
      </c>
      <c r="E121" s="7">
        <v>42855</v>
      </c>
      <c r="M121" s="19">
        <v>1.3725000000000001</v>
      </c>
      <c r="N121" s="20">
        <v>733.46</v>
      </c>
    </row>
    <row r="122" spans="2:14" x14ac:dyDescent="0.2">
      <c r="B122" t="s">
        <v>167</v>
      </c>
      <c r="C122" t="s">
        <v>166</v>
      </c>
      <c r="D122" s="11">
        <v>240305003077821</v>
      </c>
      <c r="E122" s="7">
        <v>42856</v>
      </c>
      <c r="M122" s="19">
        <v>1.391</v>
      </c>
      <c r="N122" s="20">
        <v>733.47850000000005</v>
      </c>
    </row>
    <row r="123" spans="2:14" x14ac:dyDescent="0.2">
      <c r="B123" t="s">
        <v>167</v>
      </c>
      <c r="C123" t="s">
        <v>166</v>
      </c>
      <c r="D123" s="11">
        <v>240305003077821</v>
      </c>
      <c r="E123" s="7">
        <v>42857</v>
      </c>
      <c r="M123" s="19">
        <v>1.3759999999999999</v>
      </c>
      <c r="N123" s="20">
        <v>733.46349999999995</v>
      </c>
    </row>
    <row r="124" spans="2:14" x14ac:dyDescent="0.2">
      <c r="B124" t="s">
        <v>167</v>
      </c>
      <c r="C124" t="s">
        <v>166</v>
      </c>
      <c r="D124" s="11">
        <v>240305003077821</v>
      </c>
      <c r="E124" s="7">
        <v>42858</v>
      </c>
      <c r="M124" s="19">
        <v>1.4</v>
      </c>
      <c r="N124" s="20">
        <v>733.48749999999995</v>
      </c>
    </row>
    <row r="125" spans="2:14" x14ac:dyDescent="0.2">
      <c r="B125" t="s">
        <v>167</v>
      </c>
      <c r="C125" t="s">
        <v>166</v>
      </c>
      <c r="D125" s="11">
        <v>240305003077821</v>
      </c>
      <c r="E125" s="7">
        <v>42859</v>
      </c>
      <c r="M125" s="19">
        <v>1.41</v>
      </c>
      <c r="N125" s="20">
        <v>733.49749999999995</v>
      </c>
    </row>
    <row r="126" spans="2:14" x14ac:dyDescent="0.2">
      <c r="B126" t="s">
        <v>167</v>
      </c>
      <c r="C126" t="s">
        <v>166</v>
      </c>
      <c r="D126" s="11">
        <v>240305003077821</v>
      </c>
      <c r="E126" s="7">
        <v>42860</v>
      </c>
      <c r="M126" s="19">
        <v>1.42</v>
      </c>
      <c r="N126" s="20">
        <v>733.50750000000005</v>
      </c>
    </row>
    <row r="127" spans="2:14" x14ac:dyDescent="0.2">
      <c r="B127" t="s">
        <v>167</v>
      </c>
      <c r="C127" t="s">
        <v>166</v>
      </c>
      <c r="D127" s="11">
        <v>240305003077821</v>
      </c>
      <c r="E127" s="7">
        <v>42861</v>
      </c>
      <c r="M127" s="19">
        <v>1.47</v>
      </c>
      <c r="N127" s="20">
        <v>733.5575</v>
      </c>
    </row>
    <row r="128" spans="2:14" x14ac:dyDescent="0.2">
      <c r="B128" t="s">
        <v>167</v>
      </c>
      <c r="C128" t="s">
        <v>166</v>
      </c>
      <c r="D128" s="11">
        <v>240305003077821</v>
      </c>
      <c r="E128" s="7">
        <v>42862</v>
      </c>
      <c r="M128" s="19">
        <v>1.524</v>
      </c>
      <c r="N128" s="20">
        <v>733.61149999999998</v>
      </c>
    </row>
    <row r="129" spans="2:14" x14ac:dyDescent="0.2">
      <c r="B129" t="s">
        <v>167</v>
      </c>
      <c r="C129" t="s">
        <v>166</v>
      </c>
      <c r="D129" s="11">
        <v>240305003077821</v>
      </c>
      <c r="E129" s="7">
        <v>42863</v>
      </c>
      <c r="M129" s="19">
        <v>1.55</v>
      </c>
      <c r="N129" s="20">
        <v>733.63750000000005</v>
      </c>
    </row>
    <row r="130" spans="2:14" x14ac:dyDescent="0.2">
      <c r="B130" t="s">
        <v>167</v>
      </c>
      <c r="C130" t="s">
        <v>166</v>
      </c>
      <c r="D130" s="11">
        <v>240305003077821</v>
      </c>
      <c r="E130" s="7">
        <v>42864</v>
      </c>
      <c r="M130" s="19">
        <v>1.56</v>
      </c>
      <c r="N130" s="20">
        <v>733.64750000000004</v>
      </c>
    </row>
    <row r="131" spans="2:14" x14ac:dyDescent="0.2">
      <c r="B131" t="s">
        <v>167</v>
      </c>
      <c r="C131" t="s">
        <v>166</v>
      </c>
      <c r="D131" s="11">
        <v>240305003077821</v>
      </c>
      <c r="E131" s="7">
        <v>42865</v>
      </c>
      <c r="M131" s="19">
        <v>1.57</v>
      </c>
      <c r="N131" s="20">
        <v>733.65750000000003</v>
      </c>
    </row>
    <row r="132" spans="2:14" x14ac:dyDescent="0.2">
      <c r="B132" t="s">
        <v>167</v>
      </c>
      <c r="C132" t="s">
        <v>166</v>
      </c>
      <c r="D132" s="11">
        <v>240305003077821</v>
      </c>
      <c r="E132" s="7">
        <v>42866</v>
      </c>
      <c r="M132" s="19">
        <v>1.6140000000000001</v>
      </c>
      <c r="N132" s="20">
        <v>733.70150000000001</v>
      </c>
    </row>
    <row r="133" spans="2:14" x14ac:dyDescent="0.2">
      <c r="B133" t="s">
        <v>167</v>
      </c>
      <c r="C133" t="s">
        <v>166</v>
      </c>
      <c r="D133" s="11">
        <v>240305003077821</v>
      </c>
      <c r="E133" s="7">
        <v>42867</v>
      </c>
      <c r="M133" s="19">
        <v>1.6</v>
      </c>
      <c r="N133" s="20">
        <v>733.6875</v>
      </c>
    </row>
    <row r="134" spans="2:14" x14ac:dyDescent="0.2">
      <c r="B134" t="s">
        <v>167</v>
      </c>
      <c r="C134" t="s">
        <v>166</v>
      </c>
      <c r="D134" s="11">
        <v>240305003077821</v>
      </c>
      <c r="E134" s="7">
        <v>42868</v>
      </c>
      <c r="M134" s="19">
        <v>1.5880000000000001</v>
      </c>
      <c r="N134" s="20">
        <v>733.67550000000006</v>
      </c>
    </row>
    <row r="135" spans="2:14" x14ac:dyDescent="0.2">
      <c r="B135" t="s">
        <v>167</v>
      </c>
      <c r="C135" t="s">
        <v>166</v>
      </c>
      <c r="D135" s="11">
        <v>240305003077821</v>
      </c>
      <c r="E135" s="7">
        <v>42869</v>
      </c>
      <c r="M135" s="19">
        <v>1.51</v>
      </c>
      <c r="N135" s="20">
        <v>733.59749999999997</v>
      </c>
    </row>
    <row r="136" spans="2:14" x14ac:dyDescent="0.2">
      <c r="B136" t="s">
        <v>167</v>
      </c>
      <c r="C136" t="s">
        <v>166</v>
      </c>
      <c r="D136" s="11">
        <v>240305003077821</v>
      </c>
      <c r="E136" s="7">
        <v>42870</v>
      </c>
      <c r="M136" s="19">
        <v>1.556</v>
      </c>
      <c r="N136" s="20">
        <v>733.64350000000002</v>
      </c>
    </row>
    <row r="137" spans="2:14" x14ac:dyDescent="0.2">
      <c r="B137" t="s">
        <v>167</v>
      </c>
      <c r="C137" t="s">
        <v>166</v>
      </c>
      <c r="D137" s="11">
        <v>240305003077821</v>
      </c>
      <c r="E137" s="7">
        <v>42871</v>
      </c>
      <c r="M137" s="19">
        <v>1.57</v>
      </c>
      <c r="N137" s="20">
        <v>733.65750000000003</v>
      </c>
    </row>
    <row r="138" spans="2:14" x14ac:dyDescent="0.2">
      <c r="B138" t="s">
        <v>167</v>
      </c>
      <c r="C138" t="s">
        <v>166</v>
      </c>
      <c r="D138" s="11">
        <v>240305003077821</v>
      </c>
      <c r="E138" s="7">
        <v>42872</v>
      </c>
      <c r="M138" s="19">
        <v>1.59</v>
      </c>
      <c r="N138" s="20">
        <v>733.67750000000001</v>
      </c>
    </row>
    <row r="139" spans="2:14" x14ac:dyDescent="0.2">
      <c r="B139" t="s">
        <v>167</v>
      </c>
      <c r="C139" t="s">
        <v>166</v>
      </c>
      <c r="D139" s="11">
        <v>240305003077821</v>
      </c>
      <c r="E139" s="7">
        <v>42873</v>
      </c>
      <c r="M139" s="19">
        <v>1.6</v>
      </c>
      <c r="N139" s="20">
        <v>733.6875</v>
      </c>
    </row>
    <row r="140" spans="2:14" x14ac:dyDescent="0.2">
      <c r="B140" t="s">
        <v>167</v>
      </c>
      <c r="C140" t="s">
        <v>166</v>
      </c>
      <c r="D140" s="11">
        <v>240305003077821</v>
      </c>
      <c r="E140" s="7">
        <v>42874</v>
      </c>
      <c r="M140" s="19">
        <v>1.629</v>
      </c>
      <c r="N140" s="20">
        <v>733.7165</v>
      </c>
    </row>
    <row r="141" spans="2:14" x14ac:dyDescent="0.2">
      <c r="B141" t="s">
        <v>167</v>
      </c>
      <c r="C141" t="s">
        <v>166</v>
      </c>
      <c r="D141" s="11">
        <v>240305003077821</v>
      </c>
      <c r="E141" s="7">
        <v>42875</v>
      </c>
      <c r="M141" s="19">
        <v>1.6140000000000001</v>
      </c>
      <c r="N141" s="20">
        <v>733.70150000000001</v>
      </c>
    </row>
    <row r="142" spans="2:14" x14ac:dyDescent="0.2">
      <c r="B142" t="s">
        <v>167</v>
      </c>
      <c r="C142" t="s">
        <v>166</v>
      </c>
      <c r="D142" s="11">
        <v>240305003077821</v>
      </c>
      <c r="E142" s="7">
        <v>42876</v>
      </c>
      <c r="M142" s="19">
        <v>1.62</v>
      </c>
      <c r="N142" s="20">
        <v>733.70749999999998</v>
      </c>
    </row>
    <row r="143" spans="2:14" x14ac:dyDescent="0.2">
      <c r="B143" t="s">
        <v>167</v>
      </c>
      <c r="C143" t="s">
        <v>166</v>
      </c>
      <c r="D143" s="11">
        <v>240305003077821</v>
      </c>
      <c r="E143" s="7">
        <v>42877</v>
      </c>
      <c r="M143" s="19">
        <v>1.63</v>
      </c>
      <c r="N143" s="20">
        <v>733.71749999999997</v>
      </c>
    </row>
    <row r="144" spans="2:14" x14ac:dyDescent="0.2">
      <c r="B144" t="s">
        <v>167</v>
      </c>
      <c r="C144" t="s">
        <v>166</v>
      </c>
      <c r="D144" s="11">
        <v>240305003077821</v>
      </c>
      <c r="E144" s="7">
        <v>42878</v>
      </c>
      <c r="M144" s="19">
        <v>1.629</v>
      </c>
      <c r="N144" s="20">
        <v>733.7165</v>
      </c>
    </row>
    <row r="145" spans="2:14" x14ac:dyDescent="0.2">
      <c r="B145" t="s">
        <v>167</v>
      </c>
      <c r="C145" t="s">
        <v>166</v>
      </c>
      <c r="D145" s="11">
        <v>240305003077821</v>
      </c>
      <c r="E145" s="7">
        <v>42879</v>
      </c>
      <c r="M145" s="19">
        <v>1.794</v>
      </c>
      <c r="N145" s="20">
        <v>733.88149999999996</v>
      </c>
    </row>
    <row r="146" spans="2:14" x14ac:dyDescent="0.2">
      <c r="B146" t="s">
        <v>167</v>
      </c>
      <c r="C146" t="s">
        <v>166</v>
      </c>
      <c r="D146" s="11">
        <v>240305003077821</v>
      </c>
      <c r="E146" s="7">
        <v>42880</v>
      </c>
      <c r="M146" s="19">
        <v>1.7769999999999999</v>
      </c>
      <c r="N146" s="20">
        <v>733.86450000000002</v>
      </c>
    </row>
    <row r="147" spans="2:14" x14ac:dyDescent="0.2">
      <c r="B147" t="s">
        <v>167</v>
      </c>
      <c r="C147" t="s">
        <v>166</v>
      </c>
      <c r="D147" s="11">
        <v>240305003077821</v>
      </c>
      <c r="E147" s="7">
        <v>42881</v>
      </c>
      <c r="M147" s="19">
        <v>1.762</v>
      </c>
      <c r="N147" s="20">
        <v>733.84950000000003</v>
      </c>
    </row>
    <row r="148" spans="2:14" x14ac:dyDescent="0.2">
      <c r="B148" t="s">
        <v>167</v>
      </c>
      <c r="C148" t="s">
        <v>166</v>
      </c>
      <c r="D148" s="11">
        <v>240305003077821</v>
      </c>
      <c r="E148" s="7">
        <v>42882</v>
      </c>
      <c r="M148" s="19">
        <v>1.5</v>
      </c>
      <c r="N148" s="20">
        <v>733.58749999999998</v>
      </c>
    </row>
    <row r="149" spans="2:14" x14ac:dyDescent="0.2">
      <c r="B149" t="s">
        <v>167</v>
      </c>
      <c r="C149" t="s">
        <v>166</v>
      </c>
      <c r="D149" s="11">
        <v>240305003077821</v>
      </c>
      <c r="E149" s="7">
        <v>42883</v>
      </c>
      <c r="M149" s="19">
        <v>1.361</v>
      </c>
      <c r="N149" s="20">
        <v>733.44849999999997</v>
      </c>
    </row>
    <row r="150" spans="2:14" x14ac:dyDescent="0.2">
      <c r="B150" t="s">
        <v>167</v>
      </c>
      <c r="C150" t="s">
        <v>166</v>
      </c>
      <c r="D150" s="11">
        <v>240305003077821</v>
      </c>
      <c r="E150" s="7">
        <v>42884</v>
      </c>
      <c r="M150" s="19">
        <v>1.4</v>
      </c>
      <c r="N150" s="20">
        <v>733.48749999999995</v>
      </c>
    </row>
    <row r="151" spans="2:14" x14ac:dyDescent="0.2">
      <c r="B151" t="s">
        <v>167</v>
      </c>
      <c r="C151" t="s">
        <v>166</v>
      </c>
      <c r="D151" s="11">
        <v>240305003077821</v>
      </c>
      <c r="E151" s="7">
        <v>42885</v>
      </c>
      <c r="M151" s="19">
        <v>1.44</v>
      </c>
      <c r="N151" s="20">
        <v>733.52750000000003</v>
      </c>
    </row>
    <row r="152" spans="2:14" x14ac:dyDescent="0.2">
      <c r="B152" t="s">
        <v>167</v>
      </c>
      <c r="C152" t="s">
        <v>166</v>
      </c>
      <c r="D152" s="11">
        <v>240305003077821</v>
      </c>
      <c r="E152" s="7">
        <v>42886</v>
      </c>
      <c r="M152" s="19">
        <v>1.496</v>
      </c>
      <c r="N152" s="20">
        <v>733.58349999999996</v>
      </c>
    </row>
    <row r="153" spans="2:14" x14ac:dyDescent="0.2">
      <c r="B153" t="s">
        <v>167</v>
      </c>
      <c r="C153" t="s">
        <v>166</v>
      </c>
      <c r="D153" s="11">
        <v>240305003077821</v>
      </c>
      <c r="E153" s="7">
        <v>42887</v>
      </c>
      <c r="M153" s="19">
        <v>1.329375</v>
      </c>
      <c r="N153" s="20">
        <v>733.416875</v>
      </c>
    </row>
    <row r="154" spans="2:14" x14ac:dyDescent="0.2">
      <c r="B154" t="s">
        <v>167</v>
      </c>
      <c r="C154" t="s">
        <v>166</v>
      </c>
      <c r="D154" s="11">
        <v>240305003077821</v>
      </c>
      <c r="E154" s="7">
        <v>42888</v>
      </c>
      <c r="M154" s="19">
        <v>1.40625</v>
      </c>
      <c r="N154" s="20">
        <v>733.49374999999998</v>
      </c>
    </row>
    <row r="155" spans="2:14" x14ac:dyDescent="0.2">
      <c r="B155" t="s">
        <v>167</v>
      </c>
      <c r="C155" t="s">
        <v>166</v>
      </c>
      <c r="D155" s="11">
        <v>240305003077821</v>
      </c>
      <c r="E155" s="7">
        <v>42889</v>
      </c>
      <c r="M155" s="19">
        <v>1.4475</v>
      </c>
      <c r="N155" s="20">
        <v>733.53499999999997</v>
      </c>
    </row>
    <row r="156" spans="2:14" x14ac:dyDescent="0.2">
      <c r="B156" t="s">
        <v>167</v>
      </c>
      <c r="C156" t="s">
        <v>166</v>
      </c>
      <c r="D156" s="11">
        <v>240305003077821</v>
      </c>
      <c r="E156" s="7">
        <v>42890</v>
      </c>
      <c r="M156" s="19">
        <v>1.3143750000000001</v>
      </c>
      <c r="N156" s="20">
        <v>733.40187500000002</v>
      </c>
    </row>
    <row r="157" spans="2:14" x14ac:dyDescent="0.2">
      <c r="B157" t="s">
        <v>167</v>
      </c>
      <c r="C157" t="s">
        <v>166</v>
      </c>
      <c r="D157" s="11">
        <v>240305003077821</v>
      </c>
      <c r="E157" s="7">
        <v>42891</v>
      </c>
      <c r="M157" s="19">
        <v>1.295625</v>
      </c>
      <c r="N157" s="20">
        <v>733.38312499999995</v>
      </c>
    </row>
    <row r="158" spans="2:14" x14ac:dyDescent="0.2">
      <c r="B158" t="s">
        <v>167</v>
      </c>
      <c r="C158" t="s">
        <v>166</v>
      </c>
      <c r="D158" s="11">
        <v>240305003077821</v>
      </c>
      <c r="E158" s="7">
        <v>42892</v>
      </c>
      <c r="M158" s="19">
        <v>1.2862500000000001</v>
      </c>
      <c r="N158" s="20">
        <v>733.37374999999997</v>
      </c>
    </row>
    <row r="159" spans="2:14" x14ac:dyDescent="0.2">
      <c r="B159" t="s">
        <v>167</v>
      </c>
      <c r="C159" t="s">
        <v>166</v>
      </c>
      <c r="D159" s="11">
        <v>240305003077821</v>
      </c>
      <c r="E159" s="7">
        <v>42893</v>
      </c>
      <c r="M159" s="19">
        <v>1.2862500000000001</v>
      </c>
      <c r="N159" s="20">
        <v>733.37374999999997</v>
      </c>
    </row>
    <row r="160" spans="2:14" x14ac:dyDescent="0.2">
      <c r="B160" t="s">
        <v>167</v>
      </c>
      <c r="C160" t="s">
        <v>166</v>
      </c>
      <c r="D160" s="11">
        <v>240305003077821</v>
      </c>
      <c r="E160" s="7">
        <v>42894</v>
      </c>
      <c r="M160" s="19">
        <v>1.37625</v>
      </c>
      <c r="N160" s="20">
        <v>733.46375</v>
      </c>
    </row>
    <row r="161" spans="2:14" x14ac:dyDescent="0.2">
      <c r="B161" t="s">
        <v>167</v>
      </c>
      <c r="C161" t="s">
        <v>166</v>
      </c>
      <c r="D161" s="11">
        <v>240305003077821</v>
      </c>
      <c r="E161" s="7">
        <v>42895</v>
      </c>
      <c r="M161" s="19">
        <v>1.5262500000000001</v>
      </c>
      <c r="N161" s="20">
        <v>733.61374999999998</v>
      </c>
    </row>
    <row r="162" spans="2:14" x14ac:dyDescent="0.2">
      <c r="B162" t="s">
        <v>167</v>
      </c>
      <c r="C162" t="s">
        <v>166</v>
      </c>
      <c r="D162" s="11">
        <v>240305003077821</v>
      </c>
      <c r="E162" s="7">
        <v>42896</v>
      </c>
      <c r="M162" s="19">
        <v>1.6837500000000001</v>
      </c>
      <c r="N162" s="20">
        <v>733.77125000000001</v>
      </c>
    </row>
    <row r="163" spans="2:14" x14ac:dyDescent="0.2">
      <c r="B163" t="s">
        <v>167</v>
      </c>
      <c r="C163" t="s">
        <v>166</v>
      </c>
      <c r="D163" s="11">
        <v>240305003077821</v>
      </c>
      <c r="E163" s="7">
        <v>42897</v>
      </c>
      <c r="M163" s="19">
        <v>1.7062499999999998</v>
      </c>
      <c r="N163" s="20">
        <v>733.79375000000005</v>
      </c>
    </row>
    <row r="164" spans="2:14" x14ac:dyDescent="0.2">
      <c r="B164" t="s">
        <v>167</v>
      </c>
      <c r="C164" t="s">
        <v>166</v>
      </c>
      <c r="D164" s="11">
        <v>240305003077821</v>
      </c>
      <c r="E164" s="7">
        <v>42898</v>
      </c>
      <c r="M164" s="19">
        <v>1.7625000000000002</v>
      </c>
      <c r="N164" s="20">
        <v>733.85</v>
      </c>
    </row>
    <row r="165" spans="2:14" x14ac:dyDescent="0.2">
      <c r="B165" t="s">
        <v>167</v>
      </c>
      <c r="C165" t="s">
        <v>166</v>
      </c>
      <c r="D165" s="11">
        <v>240305003077821</v>
      </c>
      <c r="E165" s="7">
        <v>42899</v>
      </c>
      <c r="M165" s="19">
        <v>1.7943750000000001</v>
      </c>
      <c r="N165" s="20">
        <v>733.88187500000004</v>
      </c>
    </row>
    <row r="166" spans="2:14" x14ac:dyDescent="0.2">
      <c r="B166" t="s">
        <v>167</v>
      </c>
      <c r="C166" t="s">
        <v>166</v>
      </c>
      <c r="D166" s="11">
        <v>240305003077821</v>
      </c>
      <c r="E166" s="7">
        <v>42900</v>
      </c>
      <c r="M166" s="19">
        <v>1.7943750000000001</v>
      </c>
      <c r="N166" s="20">
        <v>733.88187500000004</v>
      </c>
    </row>
    <row r="167" spans="2:14" x14ac:dyDescent="0.2">
      <c r="B167" t="s">
        <v>167</v>
      </c>
      <c r="C167" t="s">
        <v>166</v>
      </c>
      <c r="D167" s="11">
        <v>240305003077821</v>
      </c>
      <c r="E167" s="7">
        <v>42901</v>
      </c>
      <c r="M167" s="19">
        <v>1.7906250000000001</v>
      </c>
      <c r="N167" s="20">
        <v>733.87812499999995</v>
      </c>
    </row>
    <row r="168" spans="2:14" x14ac:dyDescent="0.2">
      <c r="B168" t="s">
        <v>167</v>
      </c>
      <c r="C168" t="s">
        <v>166</v>
      </c>
      <c r="D168" s="11">
        <v>240305003077821</v>
      </c>
      <c r="E168" s="7">
        <v>42902</v>
      </c>
      <c r="M168" s="19">
        <v>2.0100000000000002</v>
      </c>
      <c r="N168" s="20">
        <v>734.09749999999997</v>
      </c>
    </row>
    <row r="169" spans="2:14" x14ac:dyDescent="0.2">
      <c r="B169" t="s">
        <v>167</v>
      </c>
      <c r="C169" t="s">
        <v>166</v>
      </c>
      <c r="D169" s="11">
        <v>240305003077821</v>
      </c>
      <c r="E169" s="7">
        <v>42903</v>
      </c>
      <c r="M169" s="19">
        <v>1.77</v>
      </c>
      <c r="N169" s="20">
        <v>733.85749999999996</v>
      </c>
    </row>
    <row r="170" spans="2:14" x14ac:dyDescent="0.2">
      <c r="B170" t="s">
        <v>167</v>
      </c>
      <c r="C170" t="s">
        <v>166</v>
      </c>
      <c r="D170" s="11">
        <v>240305003077821</v>
      </c>
      <c r="E170" s="7">
        <v>42904</v>
      </c>
      <c r="M170" s="19">
        <v>1.7943750000000001</v>
      </c>
      <c r="N170" s="20">
        <v>733.88187500000004</v>
      </c>
    </row>
    <row r="171" spans="2:14" x14ac:dyDescent="0.2">
      <c r="B171" t="s">
        <v>167</v>
      </c>
      <c r="C171" t="s">
        <v>166</v>
      </c>
      <c r="D171" s="11">
        <v>240305003077821</v>
      </c>
      <c r="E171" s="7">
        <v>42905</v>
      </c>
      <c r="M171" s="19">
        <v>1.7943750000000001</v>
      </c>
      <c r="N171" s="20">
        <v>733.88187500000004</v>
      </c>
    </row>
    <row r="172" spans="2:14" x14ac:dyDescent="0.2">
      <c r="B172" t="s">
        <v>167</v>
      </c>
      <c r="C172" t="s">
        <v>166</v>
      </c>
      <c r="D172" s="11">
        <v>240305003077821</v>
      </c>
      <c r="E172" s="7">
        <v>42906</v>
      </c>
      <c r="M172" s="19">
        <v>1.8075000000000001</v>
      </c>
      <c r="N172" s="20">
        <v>733.89499999999998</v>
      </c>
    </row>
    <row r="173" spans="2:14" x14ac:dyDescent="0.2">
      <c r="B173" t="s">
        <v>167</v>
      </c>
      <c r="C173" t="s">
        <v>166</v>
      </c>
      <c r="D173" s="11">
        <v>240305003077821</v>
      </c>
      <c r="E173" s="7">
        <v>42907</v>
      </c>
      <c r="M173" s="19">
        <v>1.8375000000000001</v>
      </c>
      <c r="N173" s="20">
        <v>733.92499999999995</v>
      </c>
    </row>
    <row r="174" spans="2:14" x14ac:dyDescent="0.2">
      <c r="B174" t="s">
        <v>167</v>
      </c>
      <c r="C174" t="s">
        <v>166</v>
      </c>
      <c r="D174" s="11">
        <v>240305003077821</v>
      </c>
      <c r="E174" s="7">
        <v>42908</v>
      </c>
      <c r="M174" s="19">
        <v>1.8675000000000002</v>
      </c>
      <c r="N174" s="20">
        <v>733.95500000000004</v>
      </c>
    </row>
    <row r="175" spans="2:14" x14ac:dyDescent="0.2">
      <c r="B175" t="s">
        <v>167</v>
      </c>
      <c r="C175" t="s">
        <v>166</v>
      </c>
      <c r="D175" s="11">
        <v>240305003077821</v>
      </c>
      <c r="E175" s="7">
        <v>42909</v>
      </c>
      <c r="M175" s="19">
        <v>1.8525</v>
      </c>
      <c r="N175" s="20">
        <v>733.94</v>
      </c>
    </row>
    <row r="176" spans="2:14" x14ac:dyDescent="0.2">
      <c r="B176" t="s">
        <v>167</v>
      </c>
      <c r="C176" t="s">
        <v>166</v>
      </c>
      <c r="D176" s="11">
        <v>240305003077821</v>
      </c>
      <c r="E176" s="7">
        <v>42910</v>
      </c>
      <c r="M176" s="19">
        <v>1.8562500000000002</v>
      </c>
      <c r="N176" s="20">
        <v>733.94375000000002</v>
      </c>
    </row>
    <row r="177" spans="2:14" x14ac:dyDescent="0.2">
      <c r="B177" t="s">
        <v>167</v>
      </c>
      <c r="C177" t="s">
        <v>166</v>
      </c>
      <c r="D177" s="11">
        <v>240305003077821</v>
      </c>
      <c r="E177" s="7">
        <v>42911</v>
      </c>
      <c r="M177" s="19">
        <v>1.81125</v>
      </c>
      <c r="N177" s="20">
        <v>733.89874999999995</v>
      </c>
    </row>
    <row r="178" spans="2:14" x14ac:dyDescent="0.2">
      <c r="B178" t="s">
        <v>167</v>
      </c>
      <c r="C178" t="s">
        <v>166</v>
      </c>
      <c r="D178" s="11">
        <v>240305003077821</v>
      </c>
      <c r="E178" s="7">
        <v>42912</v>
      </c>
      <c r="M178" s="19">
        <v>1.7175</v>
      </c>
      <c r="N178" s="20">
        <v>733.80499999999995</v>
      </c>
    </row>
    <row r="179" spans="2:14" x14ac:dyDescent="0.2">
      <c r="B179" t="s">
        <v>167</v>
      </c>
      <c r="C179" t="s">
        <v>166</v>
      </c>
      <c r="D179" s="11">
        <v>240305003077821</v>
      </c>
      <c r="E179" s="7">
        <v>42913</v>
      </c>
      <c r="M179" s="19">
        <v>1.6687500000000002</v>
      </c>
      <c r="N179" s="20">
        <v>733.75625000000002</v>
      </c>
    </row>
    <row r="180" spans="2:14" x14ac:dyDescent="0.2">
      <c r="B180" t="s">
        <v>167</v>
      </c>
      <c r="C180" t="s">
        <v>166</v>
      </c>
      <c r="D180" s="11">
        <v>240305003077821</v>
      </c>
      <c r="E180" s="7">
        <v>42914</v>
      </c>
      <c r="M180" s="19">
        <v>1.6593749999999998</v>
      </c>
      <c r="N180" s="20">
        <v>733.74687500000005</v>
      </c>
    </row>
    <row r="181" spans="2:14" x14ac:dyDescent="0.2">
      <c r="B181" t="s">
        <v>167</v>
      </c>
      <c r="C181" t="s">
        <v>166</v>
      </c>
      <c r="D181" s="11">
        <v>240305003077821</v>
      </c>
      <c r="E181" s="7">
        <v>42915</v>
      </c>
      <c r="M181" s="19">
        <v>1.7193749999999999</v>
      </c>
      <c r="N181" s="20">
        <v>733.80687499999999</v>
      </c>
    </row>
    <row r="182" spans="2:14" x14ac:dyDescent="0.2">
      <c r="B182" t="s">
        <v>167</v>
      </c>
      <c r="C182" t="s">
        <v>166</v>
      </c>
      <c r="D182" s="11">
        <v>240305003077821</v>
      </c>
      <c r="E182" s="7">
        <v>42916</v>
      </c>
      <c r="M182" s="19">
        <v>1.734375</v>
      </c>
      <c r="N182" s="20">
        <v>733.82187499999998</v>
      </c>
    </row>
    <row r="183" spans="2:14" x14ac:dyDescent="0.2">
      <c r="B183" t="s">
        <v>167</v>
      </c>
      <c r="C183" t="s">
        <v>166</v>
      </c>
      <c r="D183" s="11">
        <v>240305003077821</v>
      </c>
      <c r="E183" s="7">
        <v>42917</v>
      </c>
      <c r="M183" s="19">
        <v>1.51125</v>
      </c>
      <c r="N183" s="20">
        <v>733.59875</v>
      </c>
    </row>
    <row r="184" spans="2:14" x14ac:dyDescent="0.2">
      <c r="B184" t="s">
        <v>167</v>
      </c>
      <c r="C184" t="s">
        <v>166</v>
      </c>
      <c r="D184" s="11">
        <v>240305003077821</v>
      </c>
      <c r="E184" s="7">
        <v>42918</v>
      </c>
      <c r="M184" s="19">
        <v>1.4962500000000001</v>
      </c>
      <c r="N184" s="20">
        <v>733.58375000000001</v>
      </c>
    </row>
    <row r="185" spans="2:14" x14ac:dyDescent="0.2">
      <c r="B185" t="s">
        <v>167</v>
      </c>
      <c r="C185" t="s">
        <v>166</v>
      </c>
      <c r="D185" s="11">
        <v>240305003077821</v>
      </c>
      <c r="E185" s="7">
        <v>42919</v>
      </c>
      <c r="M185" s="19">
        <v>1.5018750000000001</v>
      </c>
      <c r="N185" s="20">
        <v>733.58937500000002</v>
      </c>
    </row>
    <row r="186" spans="2:14" x14ac:dyDescent="0.2">
      <c r="B186" t="s">
        <v>167</v>
      </c>
      <c r="C186" t="s">
        <v>166</v>
      </c>
      <c r="D186" s="11">
        <v>240305003077821</v>
      </c>
      <c r="E186" s="7">
        <v>42920</v>
      </c>
      <c r="M186" s="19">
        <v>1.6593749999999998</v>
      </c>
      <c r="N186" s="20">
        <v>733.74687500000005</v>
      </c>
    </row>
    <row r="187" spans="2:14" x14ac:dyDescent="0.2">
      <c r="B187" t="s">
        <v>167</v>
      </c>
      <c r="C187" t="s">
        <v>166</v>
      </c>
      <c r="D187" s="11">
        <v>240305003077821</v>
      </c>
      <c r="E187" s="7">
        <v>42921</v>
      </c>
      <c r="M187" s="19">
        <v>1.6368750000000001</v>
      </c>
      <c r="N187" s="20">
        <v>733.72437500000001</v>
      </c>
    </row>
    <row r="188" spans="2:14" x14ac:dyDescent="0.2">
      <c r="B188" t="s">
        <v>167</v>
      </c>
      <c r="C188" t="s">
        <v>166</v>
      </c>
      <c r="D188" s="11">
        <v>240305003077821</v>
      </c>
      <c r="E188" s="7">
        <v>42922</v>
      </c>
      <c r="M188" s="19">
        <v>1.629375</v>
      </c>
      <c r="N188" s="20">
        <v>733.71687499999996</v>
      </c>
    </row>
    <row r="189" spans="2:14" x14ac:dyDescent="0.2">
      <c r="B189" t="s">
        <v>167</v>
      </c>
      <c r="C189" t="s">
        <v>166</v>
      </c>
      <c r="D189" s="11">
        <v>240305003077821</v>
      </c>
      <c r="E189" s="7">
        <v>42923</v>
      </c>
      <c r="M189" s="19">
        <v>1.9274999999999998</v>
      </c>
      <c r="N189" s="20">
        <v>734.01499999999999</v>
      </c>
    </row>
    <row r="190" spans="2:14" x14ac:dyDescent="0.2">
      <c r="B190" t="s">
        <v>167</v>
      </c>
      <c r="C190" t="s">
        <v>166</v>
      </c>
      <c r="D190" s="11">
        <v>240305003077821</v>
      </c>
      <c r="E190" s="7">
        <v>42924</v>
      </c>
      <c r="M190" s="19">
        <v>1.9274999999999998</v>
      </c>
      <c r="N190" s="20">
        <v>734.01499999999999</v>
      </c>
    </row>
    <row r="191" spans="2:14" x14ac:dyDescent="0.2">
      <c r="B191" t="s">
        <v>167</v>
      </c>
      <c r="C191" t="s">
        <v>166</v>
      </c>
      <c r="D191" s="11">
        <v>240305003077821</v>
      </c>
      <c r="E191" s="7">
        <v>42925</v>
      </c>
      <c r="M191" s="19">
        <v>1.9237500000000001</v>
      </c>
      <c r="N191" s="20">
        <v>734.01125000000002</v>
      </c>
    </row>
    <row r="192" spans="2:14" x14ac:dyDescent="0.2">
      <c r="B192" t="s">
        <v>167</v>
      </c>
      <c r="C192" t="s">
        <v>166</v>
      </c>
      <c r="D192" s="11">
        <v>240305003077821</v>
      </c>
      <c r="E192" s="7">
        <v>42926</v>
      </c>
      <c r="M192" s="19">
        <v>1.9124999999999999</v>
      </c>
      <c r="N192" s="20">
        <v>734</v>
      </c>
    </row>
    <row r="193" spans="2:14" x14ac:dyDescent="0.2">
      <c r="B193" t="s">
        <v>167</v>
      </c>
      <c r="C193" t="s">
        <v>166</v>
      </c>
      <c r="D193" s="11">
        <v>240305003077821</v>
      </c>
      <c r="E193" s="7">
        <v>42927</v>
      </c>
      <c r="M193" s="19">
        <v>1.8975</v>
      </c>
      <c r="N193" s="20">
        <v>733.98500000000001</v>
      </c>
    </row>
    <row r="194" spans="2:14" x14ac:dyDescent="0.2">
      <c r="B194" t="s">
        <v>167</v>
      </c>
      <c r="C194" t="s">
        <v>166</v>
      </c>
      <c r="D194" s="11">
        <v>240305003077821</v>
      </c>
      <c r="E194" s="7">
        <v>42928</v>
      </c>
      <c r="M194" s="19">
        <v>1.8824999999999998</v>
      </c>
      <c r="N194" s="20">
        <v>733.97</v>
      </c>
    </row>
    <row r="195" spans="2:14" x14ac:dyDescent="0.2">
      <c r="B195" t="s">
        <v>167</v>
      </c>
      <c r="C195" t="s">
        <v>166</v>
      </c>
      <c r="D195" s="11">
        <v>240305003077821</v>
      </c>
      <c r="E195" s="7">
        <v>42929</v>
      </c>
      <c r="M195" s="19">
        <v>1.9124999999999999</v>
      </c>
      <c r="N195" s="20">
        <v>734</v>
      </c>
    </row>
    <row r="196" spans="2:14" x14ac:dyDescent="0.2">
      <c r="B196" t="s">
        <v>167</v>
      </c>
      <c r="C196" t="s">
        <v>166</v>
      </c>
      <c r="D196" s="11">
        <v>240305003077821</v>
      </c>
      <c r="E196" s="7">
        <v>42930</v>
      </c>
      <c r="M196" s="19">
        <v>1.8975</v>
      </c>
      <c r="N196" s="20">
        <v>733.98500000000001</v>
      </c>
    </row>
    <row r="197" spans="2:14" x14ac:dyDescent="0.2">
      <c r="B197" t="s">
        <v>167</v>
      </c>
      <c r="C197" t="s">
        <v>166</v>
      </c>
      <c r="D197" s="11">
        <v>240305003077821</v>
      </c>
      <c r="E197" s="7">
        <v>42931</v>
      </c>
      <c r="M197" s="19">
        <v>1.8525</v>
      </c>
      <c r="N197" s="20">
        <v>733.94</v>
      </c>
    </row>
    <row r="198" spans="2:14" x14ac:dyDescent="0.2">
      <c r="B198" t="s">
        <v>167</v>
      </c>
      <c r="C198" t="s">
        <v>166</v>
      </c>
      <c r="D198" s="11">
        <v>240305003077821</v>
      </c>
      <c r="E198" s="7">
        <v>42932</v>
      </c>
      <c r="M198" s="19">
        <v>1.9124999999999999</v>
      </c>
      <c r="N198" s="20">
        <v>734</v>
      </c>
    </row>
    <row r="199" spans="2:14" x14ac:dyDescent="0.2">
      <c r="B199" t="s">
        <v>167</v>
      </c>
      <c r="C199" t="s">
        <v>166</v>
      </c>
      <c r="D199" s="11">
        <v>240305003077821</v>
      </c>
      <c r="E199" s="7">
        <v>42933</v>
      </c>
      <c r="M199" s="19">
        <v>1.8824999999999998</v>
      </c>
      <c r="N199" s="20">
        <v>733.97</v>
      </c>
    </row>
    <row r="200" spans="2:14" x14ac:dyDescent="0.2">
      <c r="B200" t="s">
        <v>167</v>
      </c>
      <c r="C200" t="s">
        <v>166</v>
      </c>
      <c r="D200" s="11">
        <v>240305003077821</v>
      </c>
      <c r="E200" s="7">
        <v>42934</v>
      </c>
      <c r="M200" s="19">
        <v>1.9124999999999999</v>
      </c>
      <c r="N200" s="20">
        <v>734</v>
      </c>
    </row>
    <row r="201" spans="2:14" x14ac:dyDescent="0.2">
      <c r="B201" t="s">
        <v>167</v>
      </c>
      <c r="C201" t="s">
        <v>166</v>
      </c>
      <c r="D201" s="11">
        <v>240305003077821</v>
      </c>
      <c r="E201" s="7">
        <v>42935</v>
      </c>
      <c r="M201" s="19">
        <v>1.8675000000000002</v>
      </c>
      <c r="N201" s="20">
        <v>733.95500000000004</v>
      </c>
    </row>
    <row r="202" spans="2:14" x14ac:dyDescent="0.2">
      <c r="B202" t="s">
        <v>167</v>
      </c>
      <c r="C202" t="s">
        <v>166</v>
      </c>
      <c r="D202" s="11">
        <v>240305003077821</v>
      </c>
      <c r="E202" s="7">
        <v>42936</v>
      </c>
      <c r="M202" s="19">
        <v>1.7625000000000002</v>
      </c>
      <c r="N202" s="20">
        <v>733.85</v>
      </c>
    </row>
    <row r="203" spans="2:14" x14ac:dyDescent="0.2">
      <c r="B203" t="s">
        <v>167</v>
      </c>
      <c r="C203" t="s">
        <v>166</v>
      </c>
      <c r="D203" s="11">
        <v>240305003077821</v>
      </c>
      <c r="E203" s="7">
        <v>42937</v>
      </c>
      <c r="M203" s="19">
        <v>1.8375000000000001</v>
      </c>
      <c r="N203" s="20">
        <v>733.92499999999995</v>
      </c>
    </row>
    <row r="204" spans="2:14" x14ac:dyDescent="0.2">
      <c r="B204" t="s">
        <v>167</v>
      </c>
      <c r="C204" t="s">
        <v>166</v>
      </c>
      <c r="D204" s="11">
        <v>240305003077821</v>
      </c>
      <c r="E204" s="7">
        <v>42938</v>
      </c>
      <c r="M204" s="19">
        <v>0.27562500000000001</v>
      </c>
      <c r="N204" s="20">
        <v>732.36312499999997</v>
      </c>
    </row>
    <row r="205" spans="2:14" x14ac:dyDescent="0.2">
      <c r="B205" t="s">
        <v>167</v>
      </c>
      <c r="C205" t="s">
        <v>166</v>
      </c>
      <c r="D205" s="11">
        <v>240305003077821</v>
      </c>
      <c r="E205" s="7">
        <v>42939</v>
      </c>
      <c r="M205" s="19">
        <v>0.83812500000000001</v>
      </c>
      <c r="N205" s="20">
        <v>732.92562499999997</v>
      </c>
    </row>
    <row r="206" spans="2:14" x14ac:dyDescent="0.2">
      <c r="B206" t="s">
        <v>167</v>
      </c>
      <c r="C206" t="s">
        <v>166</v>
      </c>
      <c r="D206" s="11">
        <v>240305003077821</v>
      </c>
      <c r="E206" s="7">
        <v>42940</v>
      </c>
      <c r="M206" s="19">
        <v>1.4812500000000002</v>
      </c>
      <c r="N206" s="20">
        <v>733.56875000000002</v>
      </c>
    </row>
    <row r="207" spans="2:14" x14ac:dyDescent="0.2">
      <c r="B207" t="s">
        <v>167</v>
      </c>
      <c r="C207" t="s">
        <v>166</v>
      </c>
      <c r="D207" s="11">
        <v>240305003077821</v>
      </c>
      <c r="E207" s="7">
        <v>42941</v>
      </c>
      <c r="M207" s="19">
        <v>1.5018750000000001</v>
      </c>
      <c r="N207" s="20">
        <v>733.58937500000002</v>
      </c>
    </row>
    <row r="208" spans="2:14" x14ac:dyDescent="0.2">
      <c r="B208" t="s">
        <v>167</v>
      </c>
      <c r="C208" t="s">
        <v>166</v>
      </c>
      <c r="D208" s="11">
        <v>240305003077821</v>
      </c>
      <c r="E208" s="7">
        <v>42942</v>
      </c>
      <c r="M208" s="19">
        <v>1.4512499999999999</v>
      </c>
      <c r="N208" s="20">
        <v>733.53875000000005</v>
      </c>
    </row>
    <row r="209" spans="2:14" x14ac:dyDescent="0.2">
      <c r="B209" t="s">
        <v>167</v>
      </c>
      <c r="C209" t="s">
        <v>166</v>
      </c>
      <c r="D209" s="11">
        <v>240305003077821</v>
      </c>
      <c r="E209" s="7">
        <v>42943</v>
      </c>
      <c r="M209" s="19">
        <v>1.4512499999999999</v>
      </c>
      <c r="N209" s="20">
        <v>733.53875000000005</v>
      </c>
    </row>
    <row r="210" spans="2:14" x14ac:dyDescent="0.2">
      <c r="B210" t="s">
        <v>167</v>
      </c>
      <c r="C210" t="s">
        <v>166</v>
      </c>
      <c r="D210" s="11">
        <v>240305003077821</v>
      </c>
      <c r="E210" s="7">
        <v>42944</v>
      </c>
      <c r="M210" s="19">
        <v>1.5018750000000001</v>
      </c>
      <c r="N210" s="20">
        <v>733.58937500000002</v>
      </c>
    </row>
    <row r="211" spans="2:14" x14ac:dyDescent="0.2">
      <c r="B211" t="s">
        <v>167</v>
      </c>
      <c r="C211" t="s">
        <v>166</v>
      </c>
      <c r="D211" s="11">
        <v>240305003077821</v>
      </c>
      <c r="E211" s="7">
        <v>42945</v>
      </c>
      <c r="M211" s="19">
        <v>1.51125</v>
      </c>
      <c r="N211" s="20">
        <v>733.59875</v>
      </c>
    </row>
    <row r="212" spans="2:14" x14ac:dyDescent="0.2">
      <c r="B212" t="s">
        <v>167</v>
      </c>
      <c r="C212" t="s">
        <v>166</v>
      </c>
      <c r="D212" s="11">
        <v>240305003077821</v>
      </c>
      <c r="E212" s="7">
        <v>42946</v>
      </c>
      <c r="M212" s="19">
        <v>1.9424999999999999</v>
      </c>
      <c r="N212" s="20">
        <v>734.03</v>
      </c>
    </row>
    <row r="213" spans="2:14" x14ac:dyDescent="0.2">
      <c r="B213" t="s">
        <v>167</v>
      </c>
      <c r="C213" t="s">
        <v>166</v>
      </c>
      <c r="D213" s="11">
        <v>240305003077821</v>
      </c>
      <c r="E213" s="7">
        <v>42947</v>
      </c>
      <c r="M213" s="19">
        <v>1.9575</v>
      </c>
      <c r="N213" s="20">
        <v>734.04499999999996</v>
      </c>
    </row>
  </sheetData>
  <phoneticPr fontId="1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2" activePane="bottomLeft" state="frozen"/>
      <selection pane="bottomLeft" activeCell="A213" sqref="A2:A213"/>
    </sheetView>
  </sheetViews>
  <sheetFormatPr baseColWidth="10" defaultColWidth="8.83203125" defaultRowHeight="15" x14ac:dyDescent="0.2"/>
  <cols>
    <col min="1" max="1" width="10.6640625" customWidth="1"/>
    <col min="2" max="2" width="11.6640625" customWidth="1"/>
    <col min="3" max="3" width="16.1640625" customWidth="1"/>
    <col min="4" max="4" width="17.83203125" style="11" bestFit="1" customWidth="1"/>
    <col min="5" max="5" width="11.1640625" customWidth="1"/>
  </cols>
  <sheetData>
    <row r="1" spans="1:14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169</v>
      </c>
      <c r="C2" t="s">
        <v>168</v>
      </c>
      <c r="D2" s="11">
        <v>240305003077823</v>
      </c>
      <c r="E2" s="7">
        <v>42736</v>
      </c>
    </row>
    <row r="3" spans="1:14" x14ac:dyDescent="0.2">
      <c r="B3" t="s">
        <v>169</v>
      </c>
      <c r="C3" t="s">
        <v>168</v>
      </c>
      <c r="D3" s="11">
        <v>240305003077823</v>
      </c>
      <c r="E3" s="7">
        <v>42737</v>
      </c>
    </row>
    <row r="4" spans="1:14" x14ac:dyDescent="0.2">
      <c r="B4" t="s">
        <v>169</v>
      </c>
      <c r="C4" t="s">
        <v>168</v>
      </c>
      <c r="D4" s="11">
        <v>240305003077823</v>
      </c>
      <c r="E4" s="7">
        <v>42738</v>
      </c>
      <c r="M4">
        <v>0</v>
      </c>
    </row>
    <row r="5" spans="1:14" x14ac:dyDescent="0.2">
      <c r="B5" t="s">
        <v>169</v>
      </c>
      <c r="C5" t="s">
        <v>168</v>
      </c>
      <c r="D5" s="11">
        <v>240305003077823</v>
      </c>
      <c r="E5" s="7">
        <v>42739</v>
      </c>
      <c r="M5">
        <v>0</v>
      </c>
    </row>
    <row r="6" spans="1:14" x14ac:dyDescent="0.2">
      <c r="B6" t="s">
        <v>169</v>
      </c>
      <c r="C6" t="s">
        <v>168</v>
      </c>
      <c r="D6" s="11">
        <v>240305003077823</v>
      </c>
      <c r="E6" s="7">
        <v>42740</v>
      </c>
      <c r="M6">
        <v>0</v>
      </c>
    </row>
    <row r="7" spans="1:14" x14ac:dyDescent="0.2">
      <c r="B7" t="s">
        <v>169</v>
      </c>
      <c r="C7" t="s">
        <v>168</v>
      </c>
      <c r="D7" s="11">
        <v>240305003077823</v>
      </c>
      <c r="E7" s="7">
        <v>42741</v>
      </c>
      <c r="M7">
        <v>0</v>
      </c>
    </row>
    <row r="8" spans="1:14" x14ac:dyDescent="0.2">
      <c r="B8" t="s">
        <v>169</v>
      </c>
      <c r="C8" t="s">
        <v>168</v>
      </c>
      <c r="D8" s="11">
        <v>240305003077823</v>
      </c>
      <c r="E8" s="7">
        <v>42742</v>
      </c>
      <c r="M8">
        <v>0</v>
      </c>
    </row>
    <row r="9" spans="1:14" x14ac:dyDescent="0.2">
      <c r="B9" t="s">
        <v>169</v>
      </c>
      <c r="C9" t="s">
        <v>168</v>
      </c>
      <c r="D9" s="11">
        <v>240305003077823</v>
      </c>
      <c r="E9" s="7">
        <v>42743</v>
      </c>
      <c r="M9">
        <v>0</v>
      </c>
    </row>
    <row r="10" spans="1:14" x14ac:dyDescent="0.2">
      <c r="B10" t="s">
        <v>169</v>
      </c>
      <c r="C10" t="s">
        <v>168</v>
      </c>
      <c r="D10" s="11">
        <v>240305003077823</v>
      </c>
      <c r="E10" s="7">
        <v>42744</v>
      </c>
      <c r="M10">
        <v>0</v>
      </c>
    </row>
    <row r="11" spans="1:14" x14ac:dyDescent="0.2">
      <c r="B11" t="s">
        <v>169</v>
      </c>
      <c r="C11" t="s">
        <v>168</v>
      </c>
      <c r="D11" s="11">
        <v>240305003077823</v>
      </c>
      <c r="E11" s="7">
        <v>42745</v>
      </c>
      <c r="M11">
        <v>0</v>
      </c>
    </row>
    <row r="12" spans="1:14" x14ac:dyDescent="0.2">
      <c r="B12" t="s">
        <v>169</v>
      </c>
      <c r="C12" t="s">
        <v>168</v>
      </c>
      <c r="D12" s="11">
        <v>240305003077823</v>
      </c>
      <c r="E12" s="7">
        <v>42746</v>
      </c>
      <c r="M12">
        <v>0</v>
      </c>
    </row>
    <row r="13" spans="1:14" x14ac:dyDescent="0.2">
      <c r="B13" t="s">
        <v>169</v>
      </c>
      <c r="C13" t="s">
        <v>168</v>
      </c>
      <c r="D13" s="11">
        <v>240305003077823</v>
      </c>
      <c r="E13" s="7">
        <v>42747</v>
      </c>
      <c r="M13">
        <v>0</v>
      </c>
    </row>
    <row r="14" spans="1:14" x14ac:dyDescent="0.2">
      <c r="B14" t="s">
        <v>169</v>
      </c>
      <c r="C14" t="s">
        <v>168</v>
      </c>
      <c r="D14" s="11">
        <v>240305003077823</v>
      </c>
      <c r="E14" s="7">
        <v>42748</v>
      </c>
      <c r="M14">
        <v>0</v>
      </c>
    </row>
    <row r="15" spans="1:14" x14ac:dyDescent="0.2">
      <c r="B15" t="s">
        <v>169</v>
      </c>
      <c r="C15" t="s">
        <v>168</v>
      </c>
      <c r="D15" s="11">
        <v>240305003077823</v>
      </c>
      <c r="E15" s="7">
        <v>42749</v>
      </c>
      <c r="M15">
        <v>0</v>
      </c>
    </row>
    <row r="16" spans="1:14" x14ac:dyDescent="0.2">
      <c r="B16" t="s">
        <v>169</v>
      </c>
      <c r="C16" t="s">
        <v>168</v>
      </c>
      <c r="D16" s="11">
        <v>240305003077823</v>
      </c>
      <c r="E16" s="7">
        <v>42750</v>
      </c>
      <c r="M16">
        <v>0</v>
      </c>
    </row>
    <row r="17" spans="2:13" x14ac:dyDescent="0.2">
      <c r="B17" t="s">
        <v>169</v>
      </c>
      <c r="C17" t="s">
        <v>168</v>
      </c>
      <c r="D17" s="11">
        <v>240305003077823</v>
      </c>
      <c r="E17" s="7">
        <v>42751</v>
      </c>
      <c r="M17">
        <v>0</v>
      </c>
    </row>
    <row r="18" spans="2:13" x14ac:dyDescent="0.2">
      <c r="B18" t="s">
        <v>169</v>
      </c>
      <c r="C18" t="s">
        <v>168</v>
      </c>
      <c r="D18" s="11">
        <v>240305003077823</v>
      </c>
      <c r="E18" s="7">
        <v>42752</v>
      </c>
      <c r="M18">
        <v>0</v>
      </c>
    </row>
    <row r="19" spans="2:13" x14ac:dyDescent="0.2">
      <c r="B19" t="s">
        <v>169</v>
      </c>
      <c r="C19" t="s">
        <v>168</v>
      </c>
      <c r="D19" s="11">
        <v>240305003077823</v>
      </c>
      <c r="E19" s="7">
        <v>42753</v>
      </c>
      <c r="M19">
        <v>0</v>
      </c>
    </row>
    <row r="20" spans="2:13" x14ac:dyDescent="0.2">
      <c r="B20" t="s">
        <v>169</v>
      </c>
      <c r="C20" t="s">
        <v>168</v>
      </c>
      <c r="D20" s="11">
        <v>240305003077823</v>
      </c>
      <c r="E20" s="7">
        <v>42754</v>
      </c>
      <c r="M20">
        <v>0</v>
      </c>
    </row>
    <row r="21" spans="2:13" x14ac:dyDescent="0.2">
      <c r="B21" t="s">
        <v>169</v>
      </c>
      <c r="C21" t="s">
        <v>168</v>
      </c>
      <c r="D21" s="11">
        <v>240305003077823</v>
      </c>
      <c r="E21" s="7">
        <v>42755</v>
      </c>
      <c r="M21">
        <v>0</v>
      </c>
    </row>
    <row r="22" spans="2:13" x14ac:dyDescent="0.2">
      <c r="B22" t="s">
        <v>169</v>
      </c>
      <c r="C22" t="s">
        <v>168</v>
      </c>
      <c r="D22" s="11">
        <v>240305003077823</v>
      </c>
      <c r="E22" s="7">
        <v>42756</v>
      </c>
      <c r="M22">
        <v>0</v>
      </c>
    </row>
    <row r="23" spans="2:13" x14ac:dyDescent="0.2">
      <c r="B23" t="s">
        <v>169</v>
      </c>
      <c r="C23" t="s">
        <v>168</v>
      </c>
      <c r="D23" s="11">
        <v>240305003077823</v>
      </c>
      <c r="E23" s="7">
        <v>42757</v>
      </c>
      <c r="M23">
        <v>0</v>
      </c>
    </row>
    <row r="24" spans="2:13" x14ac:dyDescent="0.2">
      <c r="B24" t="s">
        <v>169</v>
      </c>
      <c r="C24" t="s">
        <v>168</v>
      </c>
      <c r="D24" s="11">
        <v>240305003077823</v>
      </c>
      <c r="E24" s="7">
        <v>42758</v>
      </c>
      <c r="M24">
        <v>0</v>
      </c>
    </row>
    <row r="25" spans="2:13" x14ac:dyDescent="0.2">
      <c r="B25" t="s">
        <v>169</v>
      </c>
      <c r="C25" t="s">
        <v>168</v>
      </c>
      <c r="D25" s="11">
        <v>240305003077823</v>
      </c>
      <c r="E25" s="7">
        <v>42759</v>
      </c>
      <c r="M25">
        <v>0</v>
      </c>
    </row>
    <row r="26" spans="2:13" x14ac:dyDescent="0.2">
      <c r="B26" t="s">
        <v>169</v>
      </c>
      <c r="C26" t="s">
        <v>168</v>
      </c>
      <c r="D26" s="11">
        <v>240305003077823</v>
      </c>
      <c r="E26" s="7">
        <v>42760</v>
      </c>
      <c r="M26">
        <v>0</v>
      </c>
    </row>
    <row r="27" spans="2:13" x14ac:dyDescent="0.2">
      <c r="B27" t="s">
        <v>169</v>
      </c>
      <c r="C27" t="s">
        <v>168</v>
      </c>
      <c r="D27" s="11">
        <v>240305003077823</v>
      </c>
      <c r="E27" s="7">
        <v>42761</v>
      </c>
      <c r="M27">
        <v>0</v>
      </c>
    </row>
    <row r="28" spans="2:13" x14ac:dyDescent="0.2">
      <c r="B28" t="s">
        <v>169</v>
      </c>
      <c r="C28" t="s">
        <v>168</v>
      </c>
      <c r="D28" s="11">
        <v>240305003077823</v>
      </c>
      <c r="E28" s="7">
        <v>42762</v>
      </c>
      <c r="M28">
        <v>0</v>
      </c>
    </row>
    <row r="29" spans="2:13" x14ac:dyDescent="0.2">
      <c r="B29" t="s">
        <v>169</v>
      </c>
      <c r="C29" t="s">
        <v>168</v>
      </c>
      <c r="D29" s="11">
        <v>240305003077823</v>
      </c>
      <c r="E29" s="7">
        <v>42763</v>
      </c>
      <c r="M29">
        <v>0</v>
      </c>
    </row>
    <row r="30" spans="2:13" x14ac:dyDescent="0.2">
      <c r="B30" t="s">
        <v>169</v>
      </c>
      <c r="C30" t="s">
        <v>168</v>
      </c>
      <c r="D30" s="11">
        <v>240305003077823</v>
      </c>
      <c r="E30" s="7">
        <v>42764</v>
      </c>
      <c r="M30">
        <v>0</v>
      </c>
    </row>
    <row r="31" spans="2:13" x14ac:dyDescent="0.2">
      <c r="B31" t="s">
        <v>169</v>
      </c>
      <c r="C31" t="s">
        <v>168</v>
      </c>
      <c r="D31" s="11">
        <v>240305003077823</v>
      </c>
      <c r="E31" s="7">
        <v>42765</v>
      </c>
      <c r="M31">
        <v>0</v>
      </c>
    </row>
    <row r="32" spans="2:13" x14ac:dyDescent="0.2">
      <c r="B32" t="s">
        <v>169</v>
      </c>
      <c r="C32" t="s">
        <v>168</v>
      </c>
      <c r="D32" s="11">
        <v>240305003077823</v>
      </c>
      <c r="E32" s="7">
        <v>42766</v>
      </c>
      <c r="M32">
        <v>0</v>
      </c>
    </row>
    <row r="33" spans="2:13" x14ac:dyDescent="0.2">
      <c r="B33" t="s">
        <v>169</v>
      </c>
      <c r="C33" t="s">
        <v>168</v>
      </c>
      <c r="D33" s="11">
        <v>240305003077823</v>
      </c>
      <c r="E33" s="7">
        <v>42767</v>
      </c>
      <c r="M33">
        <v>0</v>
      </c>
    </row>
    <row r="34" spans="2:13" x14ac:dyDescent="0.2">
      <c r="B34" t="s">
        <v>169</v>
      </c>
      <c r="C34" t="s">
        <v>168</v>
      </c>
      <c r="D34" s="11">
        <v>240305003077823</v>
      </c>
      <c r="E34" s="7">
        <v>42768</v>
      </c>
      <c r="M34">
        <v>0</v>
      </c>
    </row>
    <row r="35" spans="2:13" x14ac:dyDescent="0.2">
      <c r="B35" t="s">
        <v>169</v>
      </c>
      <c r="C35" t="s">
        <v>168</v>
      </c>
      <c r="D35" s="11">
        <v>240305003077823</v>
      </c>
      <c r="E35" s="7">
        <v>42769</v>
      </c>
      <c r="M35">
        <v>0</v>
      </c>
    </row>
    <row r="36" spans="2:13" x14ac:dyDescent="0.2">
      <c r="B36" t="s">
        <v>169</v>
      </c>
      <c r="C36" t="s">
        <v>168</v>
      </c>
      <c r="D36" s="11">
        <v>240305003077823</v>
      </c>
      <c r="E36" s="7">
        <v>42770</v>
      </c>
      <c r="M36">
        <v>0</v>
      </c>
    </row>
    <row r="37" spans="2:13" x14ac:dyDescent="0.2">
      <c r="B37" t="s">
        <v>169</v>
      </c>
      <c r="C37" t="s">
        <v>168</v>
      </c>
      <c r="D37" s="11">
        <v>240305003077823</v>
      </c>
      <c r="E37" s="7">
        <v>42771</v>
      </c>
      <c r="M37">
        <v>0</v>
      </c>
    </row>
    <row r="38" spans="2:13" x14ac:dyDescent="0.2">
      <c r="B38" t="s">
        <v>169</v>
      </c>
      <c r="C38" t="s">
        <v>168</v>
      </c>
      <c r="D38" s="11">
        <v>240305003077823</v>
      </c>
      <c r="E38" s="7">
        <v>42772</v>
      </c>
      <c r="M38">
        <v>0</v>
      </c>
    </row>
    <row r="39" spans="2:13" x14ac:dyDescent="0.2">
      <c r="B39" t="s">
        <v>169</v>
      </c>
      <c r="C39" t="s">
        <v>168</v>
      </c>
      <c r="D39" s="11">
        <v>240305003077823</v>
      </c>
      <c r="E39" s="7">
        <v>42773</v>
      </c>
      <c r="M39">
        <v>0</v>
      </c>
    </row>
    <row r="40" spans="2:13" x14ac:dyDescent="0.2">
      <c r="B40" t="s">
        <v>169</v>
      </c>
      <c r="C40" t="s">
        <v>168</v>
      </c>
      <c r="D40" s="11">
        <v>240305003077823</v>
      </c>
      <c r="E40" s="7">
        <v>42774</v>
      </c>
      <c r="M40">
        <v>0</v>
      </c>
    </row>
    <row r="41" spans="2:13" x14ac:dyDescent="0.2">
      <c r="B41" t="s">
        <v>169</v>
      </c>
      <c r="C41" t="s">
        <v>168</v>
      </c>
      <c r="D41" s="11">
        <v>240305003077823</v>
      </c>
      <c r="E41" s="7">
        <v>42775</v>
      </c>
      <c r="M41">
        <v>0</v>
      </c>
    </row>
    <row r="42" spans="2:13" x14ac:dyDescent="0.2">
      <c r="B42" t="s">
        <v>169</v>
      </c>
      <c r="C42" t="s">
        <v>168</v>
      </c>
      <c r="D42" s="11">
        <v>240305003077823</v>
      </c>
      <c r="E42" s="7">
        <v>42776</v>
      </c>
      <c r="M42">
        <v>0</v>
      </c>
    </row>
    <row r="43" spans="2:13" x14ac:dyDescent="0.2">
      <c r="B43" t="s">
        <v>169</v>
      </c>
      <c r="C43" t="s">
        <v>168</v>
      </c>
      <c r="D43" s="11">
        <v>240305003077823</v>
      </c>
      <c r="E43" s="7">
        <v>42777</v>
      </c>
      <c r="M43">
        <v>0</v>
      </c>
    </row>
    <row r="44" spans="2:13" x14ac:dyDescent="0.2">
      <c r="B44" t="s">
        <v>169</v>
      </c>
      <c r="C44" t="s">
        <v>168</v>
      </c>
      <c r="D44" s="11">
        <v>240305003077823</v>
      </c>
      <c r="E44" s="7">
        <v>42778</v>
      </c>
      <c r="M44">
        <v>0</v>
      </c>
    </row>
    <row r="45" spans="2:13" x14ac:dyDescent="0.2">
      <c r="B45" t="s">
        <v>169</v>
      </c>
      <c r="C45" t="s">
        <v>168</v>
      </c>
      <c r="D45" s="11">
        <v>240305003077823</v>
      </c>
      <c r="E45" s="7">
        <v>42779</v>
      </c>
      <c r="M45">
        <v>0</v>
      </c>
    </row>
    <row r="46" spans="2:13" x14ac:dyDescent="0.2">
      <c r="B46" t="s">
        <v>169</v>
      </c>
      <c r="C46" t="s">
        <v>168</v>
      </c>
      <c r="D46" s="11">
        <v>240305003077823</v>
      </c>
      <c r="E46" s="7">
        <v>42780</v>
      </c>
      <c r="M46">
        <v>0</v>
      </c>
    </row>
    <row r="47" spans="2:13" x14ac:dyDescent="0.2">
      <c r="B47" t="s">
        <v>169</v>
      </c>
      <c r="C47" t="s">
        <v>168</v>
      </c>
      <c r="D47" s="11">
        <v>240305003077823</v>
      </c>
      <c r="E47" s="7">
        <v>42781</v>
      </c>
      <c r="M47">
        <v>0</v>
      </c>
    </row>
    <row r="48" spans="2:13" x14ac:dyDescent="0.2">
      <c r="B48" t="s">
        <v>169</v>
      </c>
      <c r="C48" t="s">
        <v>168</v>
      </c>
      <c r="D48" s="11">
        <v>240305003077823</v>
      </c>
      <c r="E48" s="7">
        <v>42782</v>
      </c>
      <c r="M48">
        <v>0</v>
      </c>
    </row>
    <row r="49" spans="2:13" x14ac:dyDescent="0.2">
      <c r="B49" t="s">
        <v>169</v>
      </c>
      <c r="C49" t="s">
        <v>168</v>
      </c>
      <c r="D49" s="11">
        <v>240305003077823</v>
      </c>
      <c r="E49" s="7">
        <v>42783</v>
      </c>
      <c r="M49">
        <v>0</v>
      </c>
    </row>
    <row r="50" spans="2:13" x14ac:dyDescent="0.2">
      <c r="B50" t="s">
        <v>169</v>
      </c>
      <c r="C50" t="s">
        <v>168</v>
      </c>
      <c r="D50" s="11">
        <v>240305003077823</v>
      </c>
      <c r="E50" s="7">
        <v>42784</v>
      </c>
      <c r="M50">
        <v>0</v>
      </c>
    </row>
    <row r="51" spans="2:13" x14ac:dyDescent="0.2">
      <c r="B51" t="s">
        <v>169</v>
      </c>
      <c r="C51" t="s">
        <v>168</v>
      </c>
      <c r="D51" s="11">
        <v>240305003077823</v>
      </c>
      <c r="E51" s="7">
        <v>42785</v>
      </c>
      <c r="M51">
        <v>0</v>
      </c>
    </row>
    <row r="52" spans="2:13" x14ac:dyDescent="0.2">
      <c r="B52" t="s">
        <v>169</v>
      </c>
      <c r="C52" t="s">
        <v>168</v>
      </c>
      <c r="D52" s="11">
        <v>240305003077823</v>
      </c>
      <c r="E52" s="7">
        <v>42786</v>
      </c>
      <c r="M52">
        <v>0</v>
      </c>
    </row>
    <row r="53" spans="2:13" x14ac:dyDescent="0.2">
      <c r="B53" t="s">
        <v>169</v>
      </c>
      <c r="C53" t="s">
        <v>168</v>
      </c>
      <c r="D53" s="11">
        <v>240305003077823</v>
      </c>
      <c r="E53" s="7">
        <v>42787</v>
      </c>
      <c r="M53">
        <v>0</v>
      </c>
    </row>
    <row r="54" spans="2:13" x14ac:dyDescent="0.2">
      <c r="B54" t="s">
        <v>169</v>
      </c>
      <c r="C54" t="s">
        <v>168</v>
      </c>
      <c r="D54" s="11">
        <v>240305003077823</v>
      </c>
      <c r="E54" s="7">
        <v>42788</v>
      </c>
      <c r="M54">
        <v>0</v>
      </c>
    </row>
    <row r="55" spans="2:13" x14ac:dyDescent="0.2">
      <c r="B55" t="s">
        <v>169</v>
      </c>
      <c r="C55" t="s">
        <v>168</v>
      </c>
      <c r="D55" s="11">
        <v>240305003077823</v>
      </c>
      <c r="E55" s="7">
        <v>42789</v>
      </c>
      <c r="M55">
        <v>0</v>
      </c>
    </row>
    <row r="56" spans="2:13" x14ac:dyDescent="0.2">
      <c r="B56" t="s">
        <v>169</v>
      </c>
      <c r="C56" t="s">
        <v>168</v>
      </c>
      <c r="D56" s="11">
        <v>240305003077823</v>
      </c>
      <c r="E56" s="7">
        <v>42790</v>
      </c>
      <c r="M56">
        <v>0</v>
      </c>
    </row>
    <row r="57" spans="2:13" x14ac:dyDescent="0.2">
      <c r="B57" t="s">
        <v>169</v>
      </c>
      <c r="C57" t="s">
        <v>168</v>
      </c>
      <c r="D57" s="11">
        <v>240305003077823</v>
      </c>
      <c r="E57" s="7">
        <v>42791</v>
      </c>
      <c r="M57">
        <v>0</v>
      </c>
    </row>
    <row r="58" spans="2:13" x14ac:dyDescent="0.2">
      <c r="B58" t="s">
        <v>169</v>
      </c>
      <c r="C58" t="s">
        <v>168</v>
      </c>
      <c r="D58" s="11">
        <v>240305003077823</v>
      </c>
      <c r="E58" s="7">
        <v>42792</v>
      </c>
      <c r="M58">
        <v>0</v>
      </c>
    </row>
    <row r="59" spans="2:13" x14ac:dyDescent="0.2">
      <c r="B59" t="s">
        <v>169</v>
      </c>
      <c r="C59" t="s">
        <v>168</v>
      </c>
      <c r="D59" s="11">
        <v>240305003077823</v>
      </c>
      <c r="E59" s="7">
        <v>42793</v>
      </c>
      <c r="M59">
        <v>0</v>
      </c>
    </row>
    <row r="60" spans="2:13" x14ac:dyDescent="0.2">
      <c r="B60" t="s">
        <v>169</v>
      </c>
      <c r="C60" t="s">
        <v>168</v>
      </c>
      <c r="D60" s="11">
        <v>240305003077823</v>
      </c>
      <c r="E60" s="7">
        <v>42794</v>
      </c>
      <c r="M60">
        <v>0</v>
      </c>
    </row>
    <row r="61" spans="2:13" x14ac:dyDescent="0.2">
      <c r="B61" t="s">
        <v>169</v>
      </c>
      <c r="C61" t="s">
        <v>168</v>
      </c>
      <c r="D61" s="11">
        <v>240305003077823</v>
      </c>
      <c r="E61" s="7">
        <v>42795</v>
      </c>
      <c r="M61">
        <v>0</v>
      </c>
    </row>
    <row r="62" spans="2:13" x14ac:dyDescent="0.2">
      <c r="B62" t="s">
        <v>169</v>
      </c>
      <c r="C62" t="s">
        <v>168</v>
      </c>
      <c r="D62" s="11">
        <v>240305003077823</v>
      </c>
      <c r="E62" s="7">
        <v>42796</v>
      </c>
      <c r="M62">
        <v>0</v>
      </c>
    </row>
    <row r="63" spans="2:13" x14ac:dyDescent="0.2">
      <c r="B63" t="s">
        <v>169</v>
      </c>
      <c r="C63" t="s">
        <v>168</v>
      </c>
      <c r="D63" s="11">
        <v>240305003077823</v>
      </c>
      <c r="E63" s="7">
        <v>42797</v>
      </c>
      <c r="M63">
        <v>0</v>
      </c>
    </row>
    <row r="64" spans="2:13" x14ac:dyDescent="0.2">
      <c r="B64" t="s">
        <v>169</v>
      </c>
      <c r="C64" t="s">
        <v>168</v>
      </c>
      <c r="D64" s="11">
        <v>240305003077823</v>
      </c>
      <c r="E64" s="7">
        <v>42798</v>
      </c>
      <c r="M64">
        <v>0</v>
      </c>
    </row>
    <row r="65" spans="2:13" x14ac:dyDescent="0.2">
      <c r="B65" t="s">
        <v>169</v>
      </c>
      <c r="C65" t="s">
        <v>168</v>
      </c>
      <c r="D65" s="11">
        <v>240305003077823</v>
      </c>
      <c r="E65" s="7">
        <v>42799</v>
      </c>
      <c r="M65">
        <v>0</v>
      </c>
    </row>
    <row r="66" spans="2:13" x14ac:dyDescent="0.2">
      <c r="B66" t="s">
        <v>169</v>
      </c>
      <c r="C66" t="s">
        <v>168</v>
      </c>
      <c r="D66" s="11">
        <v>240305003077823</v>
      </c>
      <c r="E66" s="7">
        <v>42800</v>
      </c>
      <c r="M66">
        <v>0</v>
      </c>
    </row>
    <row r="67" spans="2:13" x14ac:dyDescent="0.2">
      <c r="B67" t="s">
        <v>169</v>
      </c>
      <c r="C67" t="s">
        <v>168</v>
      </c>
      <c r="D67" s="11">
        <v>240305003077823</v>
      </c>
      <c r="E67" s="7">
        <v>42801</v>
      </c>
      <c r="M67">
        <v>0</v>
      </c>
    </row>
    <row r="68" spans="2:13" x14ac:dyDescent="0.2">
      <c r="B68" t="s">
        <v>169</v>
      </c>
      <c r="C68" t="s">
        <v>168</v>
      </c>
      <c r="D68" s="11">
        <v>240305003077823</v>
      </c>
      <c r="E68" s="7">
        <v>42802</v>
      </c>
      <c r="M68">
        <v>0</v>
      </c>
    </row>
    <row r="69" spans="2:13" x14ac:dyDescent="0.2">
      <c r="B69" t="s">
        <v>169</v>
      </c>
      <c r="C69" t="s">
        <v>168</v>
      </c>
      <c r="D69" s="11">
        <v>240305003077823</v>
      </c>
      <c r="E69" s="7">
        <v>42803</v>
      </c>
      <c r="M69">
        <v>0</v>
      </c>
    </row>
    <row r="70" spans="2:13" x14ac:dyDescent="0.2">
      <c r="B70" t="s">
        <v>169</v>
      </c>
      <c r="C70" t="s">
        <v>168</v>
      </c>
      <c r="D70" s="11">
        <v>240305003077823</v>
      </c>
      <c r="E70" s="7">
        <v>42804</v>
      </c>
      <c r="M70">
        <v>0</v>
      </c>
    </row>
    <row r="71" spans="2:13" x14ac:dyDescent="0.2">
      <c r="B71" t="s">
        <v>169</v>
      </c>
      <c r="C71" t="s">
        <v>168</v>
      </c>
      <c r="D71" s="11">
        <v>240305003077823</v>
      </c>
      <c r="E71" s="7">
        <v>42805</v>
      </c>
      <c r="M71">
        <v>0</v>
      </c>
    </row>
    <row r="72" spans="2:13" x14ac:dyDescent="0.2">
      <c r="B72" t="s">
        <v>169</v>
      </c>
      <c r="C72" t="s">
        <v>168</v>
      </c>
      <c r="D72" s="11">
        <v>240305003077823</v>
      </c>
      <c r="E72" s="7">
        <v>42806</v>
      </c>
      <c r="M72">
        <v>0</v>
      </c>
    </row>
    <row r="73" spans="2:13" x14ac:dyDescent="0.2">
      <c r="B73" t="s">
        <v>169</v>
      </c>
      <c r="C73" t="s">
        <v>168</v>
      </c>
      <c r="D73" s="11">
        <v>240305003077823</v>
      </c>
      <c r="E73" s="7">
        <v>42807</v>
      </c>
      <c r="M73">
        <v>0</v>
      </c>
    </row>
    <row r="74" spans="2:13" x14ac:dyDescent="0.2">
      <c r="B74" t="s">
        <v>169</v>
      </c>
      <c r="C74" t="s">
        <v>168</v>
      </c>
      <c r="D74" s="11">
        <v>240305003077823</v>
      </c>
      <c r="E74" s="7">
        <v>42808</v>
      </c>
      <c r="M74">
        <v>0</v>
      </c>
    </row>
    <row r="75" spans="2:13" x14ac:dyDescent="0.2">
      <c r="B75" t="s">
        <v>169</v>
      </c>
      <c r="C75" t="s">
        <v>168</v>
      </c>
      <c r="D75" s="11">
        <v>240305003077823</v>
      </c>
      <c r="E75" s="7">
        <v>42809</v>
      </c>
      <c r="M75">
        <v>0</v>
      </c>
    </row>
    <row r="76" spans="2:13" x14ac:dyDescent="0.2">
      <c r="B76" t="s">
        <v>169</v>
      </c>
      <c r="C76" t="s">
        <v>168</v>
      </c>
      <c r="D76" s="11">
        <v>240305003077823</v>
      </c>
      <c r="E76" s="7">
        <v>42810</v>
      </c>
      <c r="M76">
        <v>0</v>
      </c>
    </row>
    <row r="77" spans="2:13" x14ac:dyDescent="0.2">
      <c r="B77" t="s">
        <v>169</v>
      </c>
      <c r="C77" t="s">
        <v>168</v>
      </c>
      <c r="D77" s="11">
        <v>240305003077823</v>
      </c>
      <c r="E77" s="7">
        <v>42811</v>
      </c>
      <c r="M77">
        <v>0</v>
      </c>
    </row>
    <row r="78" spans="2:13" x14ac:dyDescent="0.2">
      <c r="B78" t="s">
        <v>169</v>
      </c>
      <c r="C78" t="s">
        <v>168</v>
      </c>
      <c r="D78" s="11">
        <v>240305003077823</v>
      </c>
      <c r="E78" s="7">
        <v>42812</v>
      </c>
      <c r="M78">
        <v>0</v>
      </c>
    </row>
    <row r="79" spans="2:13" x14ac:dyDescent="0.2">
      <c r="B79" t="s">
        <v>169</v>
      </c>
      <c r="C79" t="s">
        <v>168</v>
      </c>
      <c r="D79" s="11">
        <v>240305003077823</v>
      </c>
      <c r="E79" s="7">
        <v>42813</v>
      </c>
      <c r="M79">
        <v>0</v>
      </c>
    </row>
    <row r="80" spans="2:13" x14ac:dyDescent="0.2">
      <c r="B80" t="s">
        <v>169</v>
      </c>
      <c r="C80" t="s">
        <v>168</v>
      </c>
      <c r="D80" s="11">
        <v>240305003077823</v>
      </c>
      <c r="E80" s="7">
        <v>42814</v>
      </c>
      <c r="M80">
        <v>0</v>
      </c>
    </row>
    <row r="81" spans="2:13" x14ac:dyDescent="0.2">
      <c r="B81" t="s">
        <v>169</v>
      </c>
      <c r="C81" t="s">
        <v>168</v>
      </c>
      <c r="D81" s="11">
        <v>240305003077823</v>
      </c>
      <c r="E81" s="7">
        <v>42815</v>
      </c>
      <c r="M81">
        <v>0</v>
      </c>
    </row>
    <row r="82" spans="2:13" x14ac:dyDescent="0.2">
      <c r="B82" t="s">
        <v>169</v>
      </c>
      <c r="C82" t="s">
        <v>168</v>
      </c>
      <c r="D82" s="11">
        <v>240305003077823</v>
      </c>
      <c r="E82" s="7">
        <v>42816</v>
      </c>
      <c r="M82">
        <v>0</v>
      </c>
    </row>
    <row r="83" spans="2:13" x14ac:dyDescent="0.2">
      <c r="B83" t="s">
        <v>169</v>
      </c>
      <c r="C83" t="s">
        <v>168</v>
      </c>
      <c r="D83" s="11">
        <v>240305003077823</v>
      </c>
      <c r="E83" s="7">
        <v>42817</v>
      </c>
      <c r="M83">
        <v>0</v>
      </c>
    </row>
    <row r="84" spans="2:13" x14ac:dyDescent="0.2">
      <c r="B84" t="s">
        <v>169</v>
      </c>
      <c r="C84" t="s">
        <v>168</v>
      </c>
      <c r="D84" s="11">
        <v>240305003077823</v>
      </c>
      <c r="E84" s="7">
        <v>42818</v>
      </c>
      <c r="M84">
        <v>0</v>
      </c>
    </row>
    <row r="85" spans="2:13" x14ac:dyDescent="0.2">
      <c r="B85" t="s">
        <v>169</v>
      </c>
      <c r="C85" t="s">
        <v>168</v>
      </c>
      <c r="D85" s="11">
        <v>240305003077823</v>
      </c>
      <c r="E85" s="7">
        <v>42819</v>
      </c>
      <c r="M85">
        <v>0</v>
      </c>
    </row>
    <row r="86" spans="2:13" x14ac:dyDescent="0.2">
      <c r="B86" t="s">
        <v>169</v>
      </c>
      <c r="C86" t="s">
        <v>168</v>
      </c>
      <c r="D86" s="11">
        <v>240305003077823</v>
      </c>
      <c r="E86" s="7">
        <v>42820</v>
      </c>
      <c r="M86">
        <v>0</v>
      </c>
    </row>
    <row r="87" spans="2:13" x14ac:dyDescent="0.2">
      <c r="B87" t="s">
        <v>169</v>
      </c>
      <c r="C87" t="s">
        <v>168</v>
      </c>
      <c r="D87" s="11">
        <v>240305003077823</v>
      </c>
      <c r="E87" s="7">
        <v>42821</v>
      </c>
      <c r="M87">
        <v>0</v>
      </c>
    </row>
    <row r="88" spans="2:13" x14ac:dyDescent="0.2">
      <c r="B88" t="s">
        <v>169</v>
      </c>
      <c r="C88" t="s">
        <v>168</v>
      </c>
      <c r="D88" s="11">
        <v>240305003077823</v>
      </c>
      <c r="E88" s="7">
        <v>42822</v>
      </c>
      <c r="M88">
        <v>0</v>
      </c>
    </row>
    <row r="89" spans="2:13" x14ac:dyDescent="0.2">
      <c r="B89" t="s">
        <v>169</v>
      </c>
      <c r="C89" t="s">
        <v>168</v>
      </c>
      <c r="D89" s="11">
        <v>240305003077823</v>
      </c>
      <c r="E89" s="7">
        <v>42823</v>
      </c>
      <c r="M89">
        <v>0</v>
      </c>
    </row>
    <row r="90" spans="2:13" x14ac:dyDescent="0.2">
      <c r="B90" t="s">
        <v>169</v>
      </c>
      <c r="C90" t="s">
        <v>168</v>
      </c>
      <c r="D90" s="11">
        <v>240305003077823</v>
      </c>
      <c r="E90" s="7">
        <v>42824</v>
      </c>
      <c r="M90">
        <v>0</v>
      </c>
    </row>
    <row r="91" spans="2:13" x14ac:dyDescent="0.2">
      <c r="B91" t="s">
        <v>169</v>
      </c>
      <c r="C91" t="s">
        <v>168</v>
      </c>
      <c r="D91" s="11">
        <v>240305003077823</v>
      </c>
      <c r="E91" s="7">
        <v>42825</v>
      </c>
      <c r="M91">
        <v>0</v>
      </c>
    </row>
    <row r="92" spans="2:13" x14ac:dyDescent="0.2">
      <c r="B92" t="s">
        <v>169</v>
      </c>
      <c r="C92" t="s">
        <v>168</v>
      </c>
      <c r="D92" s="11">
        <v>240305003077823</v>
      </c>
      <c r="E92" s="7">
        <v>42826</v>
      </c>
      <c r="M92">
        <v>0</v>
      </c>
    </row>
    <row r="93" spans="2:13" x14ac:dyDescent="0.2">
      <c r="B93" t="s">
        <v>169</v>
      </c>
      <c r="C93" t="s">
        <v>168</v>
      </c>
      <c r="D93" s="11">
        <v>240305003077823</v>
      </c>
      <c r="E93" s="7">
        <v>42827</v>
      </c>
      <c r="M93">
        <v>0</v>
      </c>
    </row>
    <row r="94" spans="2:13" x14ac:dyDescent="0.2">
      <c r="B94" t="s">
        <v>169</v>
      </c>
      <c r="C94" t="s">
        <v>168</v>
      </c>
      <c r="D94" s="11">
        <v>240305003077823</v>
      </c>
      <c r="E94" s="7">
        <v>42828</v>
      </c>
      <c r="M94">
        <v>0</v>
      </c>
    </row>
    <row r="95" spans="2:13" x14ac:dyDescent="0.2">
      <c r="B95" t="s">
        <v>169</v>
      </c>
      <c r="C95" t="s">
        <v>168</v>
      </c>
      <c r="D95" s="11">
        <v>240305003077823</v>
      </c>
      <c r="E95" s="7">
        <v>42829</v>
      </c>
      <c r="M95">
        <v>0</v>
      </c>
    </row>
    <row r="96" spans="2:13" x14ac:dyDescent="0.2">
      <c r="B96" t="s">
        <v>169</v>
      </c>
      <c r="C96" t="s">
        <v>168</v>
      </c>
      <c r="D96" s="11">
        <v>240305003077823</v>
      </c>
      <c r="E96" s="7">
        <v>42830</v>
      </c>
      <c r="M96">
        <v>0</v>
      </c>
    </row>
    <row r="97" spans="2:13" x14ac:dyDescent="0.2">
      <c r="B97" t="s">
        <v>169</v>
      </c>
      <c r="C97" t="s">
        <v>168</v>
      </c>
      <c r="D97" s="11">
        <v>240305003077823</v>
      </c>
      <c r="E97" s="7">
        <v>42831</v>
      </c>
      <c r="M97">
        <v>0</v>
      </c>
    </row>
    <row r="98" spans="2:13" x14ac:dyDescent="0.2">
      <c r="B98" t="s">
        <v>169</v>
      </c>
      <c r="C98" t="s">
        <v>168</v>
      </c>
      <c r="D98" s="11">
        <v>240305003077823</v>
      </c>
      <c r="E98" s="7">
        <v>42832</v>
      </c>
      <c r="M98">
        <v>0</v>
      </c>
    </row>
    <row r="99" spans="2:13" x14ac:dyDescent="0.2">
      <c r="B99" t="s">
        <v>169</v>
      </c>
      <c r="C99" t="s">
        <v>168</v>
      </c>
      <c r="D99" s="11">
        <v>240305003077823</v>
      </c>
      <c r="E99" s="7">
        <v>42833</v>
      </c>
      <c r="M99">
        <v>0</v>
      </c>
    </row>
    <row r="100" spans="2:13" x14ac:dyDescent="0.2">
      <c r="B100" t="s">
        <v>169</v>
      </c>
      <c r="C100" t="s">
        <v>168</v>
      </c>
      <c r="D100" s="11">
        <v>240305003077823</v>
      </c>
      <c r="E100" s="7">
        <v>42834</v>
      </c>
      <c r="M100">
        <v>0</v>
      </c>
    </row>
    <row r="101" spans="2:13" x14ac:dyDescent="0.2">
      <c r="B101" t="s">
        <v>169</v>
      </c>
      <c r="C101" t="s">
        <v>168</v>
      </c>
      <c r="D101" s="11">
        <v>240305003077823</v>
      </c>
      <c r="E101" s="7">
        <v>42835</v>
      </c>
      <c r="M101">
        <v>0</v>
      </c>
    </row>
    <row r="102" spans="2:13" x14ac:dyDescent="0.2">
      <c r="B102" t="s">
        <v>169</v>
      </c>
      <c r="C102" t="s">
        <v>168</v>
      </c>
      <c r="D102" s="11">
        <v>240305003077823</v>
      </c>
      <c r="E102" s="7">
        <v>42836</v>
      </c>
      <c r="M102">
        <v>0</v>
      </c>
    </row>
    <row r="103" spans="2:13" x14ac:dyDescent="0.2">
      <c r="B103" t="s">
        <v>169</v>
      </c>
      <c r="C103" t="s">
        <v>168</v>
      </c>
      <c r="D103" s="11">
        <v>240305003077823</v>
      </c>
      <c r="E103" s="7">
        <v>42837</v>
      </c>
      <c r="M103">
        <v>0</v>
      </c>
    </row>
    <row r="104" spans="2:13" x14ac:dyDescent="0.2">
      <c r="B104" t="s">
        <v>169</v>
      </c>
      <c r="C104" t="s">
        <v>168</v>
      </c>
      <c r="D104" s="11">
        <v>240305003077823</v>
      </c>
      <c r="E104" s="7">
        <v>42838</v>
      </c>
      <c r="M104">
        <v>0</v>
      </c>
    </row>
    <row r="105" spans="2:13" x14ac:dyDescent="0.2">
      <c r="B105" t="s">
        <v>169</v>
      </c>
      <c r="C105" t="s">
        <v>168</v>
      </c>
      <c r="D105" s="11">
        <v>240305003077823</v>
      </c>
      <c r="E105" s="7">
        <v>42839</v>
      </c>
      <c r="M105">
        <v>0</v>
      </c>
    </row>
    <row r="106" spans="2:13" x14ac:dyDescent="0.2">
      <c r="B106" t="s">
        <v>169</v>
      </c>
      <c r="C106" t="s">
        <v>168</v>
      </c>
      <c r="D106" s="11">
        <v>240305003077823</v>
      </c>
      <c r="E106" s="7">
        <v>42840</v>
      </c>
      <c r="M106">
        <v>0</v>
      </c>
    </row>
    <row r="107" spans="2:13" x14ac:dyDescent="0.2">
      <c r="B107" t="s">
        <v>169</v>
      </c>
      <c r="C107" t="s">
        <v>168</v>
      </c>
      <c r="D107" s="11">
        <v>240305003077823</v>
      </c>
      <c r="E107" s="7">
        <v>42841</v>
      </c>
      <c r="M107">
        <v>0</v>
      </c>
    </row>
    <row r="108" spans="2:13" x14ac:dyDescent="0.2">
      <c r="B108" t="s">
        <v>169</v>
      </c>
      <c r="C108" t="s">
        <v>168</v>
      </c>
      <c r="D108" s="11">
        <v>240305003077823</v>
      </c>
      <c r="E108" s="7">
        <v>42842</v>
      </c>
      <c r="M108">
        <v>0</v>
      </c>
    </row>
    <row r="109" spans="2:13" x14ac:dyDescent="0.2">
      <c r="B109" t="s">
        <v>169</v>
      </c>
      <c r="C109" t="s">
        <v>168</v>
      </c>
      <c r="D109" s="11">
        <v>240305003077823</v>
      </c>
      <c r="E109" s="7">
        <v>42843</v>
      </c>
      <c r="M109">
        <v>0</v>
      </c>
    </row>
    <row r="110" spans="2:13" x14ac:dyDescent="0.2">
      <c r="B110" t="s">
        <v>169</v>
      </c>
      <c r="C110" t="s">
        <v>168</v>
      </c>
      <c r="D110" s="11">
        <v>240305003077823</v>
      </c>
      <c r="E110" s="7">
        <v>42844</v>
      </c>
      <c r="M110">
        <v>0</v>
      </c>
    </row>
    <row r="111" spans="2:13" x14ac:dyDescent="0.2">
      <c r="B111" t="s">
        <v>169</v>
      </c>
      <c r="C111" t="s">
        <v>168</v>
      </c>
      <c r="D111" s="11">
        <v>240305003077823</v>
      </c>
      <c r="E111" s="7">
        <v>42845</v>
      </c>
      <c r="M111">
        <v>0</v>
      </c>
    </row>
    <row r="112" spans="2:13" x14ac:dyDescent="0.2">
      <c r="B112" t="s">
        <v>169</v>
      </c>
      <c r="C112" t="s">
        <v>168</v>
      </c>
      <c r="D112" s="11">
        <v>240305003077823</v>
      </c>
      <c r="E112" s="7">
        <v>42846</v>
      </c>
      <c r="M112">
        <v>0</v>
      </c>
    </row>
    <row r="113" spans="2:13" x14ac:dyDescent="0.2">
      <c r="B113" t="s">
        <v>169</v>
      </c>
      <c r="C113" t="s">
        <v>168</v>
      </c>
      <c r="D113" s="11">
        <v>240305003077823</v>
      </c>
      <c r="E113" s="7">
        <v>42847</v>
      </c>
      <c r="M113">
        <v>0</v>
      </c>
    </row>
    <row r="114" spans="2:13" x14ac:dyDescent="0.2">
      <c r="B114" t="s">
        <v>169</v>
      </c>
      <c r="C114" t="s">
        <v>168</v>
      </c>
      <c r="D114" s="11">
        <v>240305003077823</v>
      </c>
      <c r="E114" s="7">
        <v>42848</v>
      </c>
      <c r="M114">
        <v>0</v>
      </c>
    </row>
    <row r="115" spans="2:13" x14ac:dyDescent="0.2">
      <c r="B115" t="s">
        <v>169</v>
      </c>
      <c r="C115" t="s">
        <v>168</v>
      </c>
      <c r="D115" s="11">
        <v>240305003077823</v>
      </c>
      <c r="E115" s="7">
        <v>42849</v>
      </c>
      <c r="M115">
        <v>0</v>
      </c>
    </row>
    <row r="116" spans="2:13" x14ac:dyDescent="0.2">
      <c r="B116" t="s">
        <v>169</v>
      </c>
      <c r="C116" t="s">
        <v>168</v>
      </c>
      <c r="D116" s="11">
        <v>240305003077823</v>
      </c>
      <c r="E116" s="7">
        <v>42850</v>
      </c>
      <c r="M116">
        <v>0</v>
      </c>
    </row>
    <row r="117" spans="2:13" x14ac:dyDescent="0.2">
      <c r="B117" t="s">
        <v>169</v>
      </c>
      <c r="C117" t="s">
        <v>168</v>
      </c>
      <c r="D117" s="11">
        <v>240305003077823</v>
      </c>
      <c r="E117" s="7">
        <v>42851</v>
      </c>
      <c r="M117">
        <v>0</v>
      </c>
    </row>
    <row r="118" spans="2:13" x14ac:dyDescent="0.2">
      <c r="B118" t="s">
        <v>169</v>
      </c>
      <c r="C118" t="s">
        <v>168</v>
      </c>
      <c r="D118" s="11">
        <v>240305003077823</v>
      </c>
      <c r="E118" s="7">
        <v>42852</v>
      </c>
      <c r="M118">
        <v>0</v>
      </c>
    </row>
    <row r="119" spans="2:13" x14ac:dyDescent="0.2">
      <c r="B119" t="s">
        <v>169</v>
      </c>
      <c r="C119" t="s">
        <v>168</v>
      </c>
      <c r="D119" s="11">
        <v>240305003077823</v>
      </c>
      <c r="E119" s="7">
        <v>42853</v>
      </c>
      <c r="M119">
        <v>0</v>
      </c>
    </row>
    <row r="120" spans="2:13" x14ac:dyDescent="0.2">
      <c r="B120" t="s">
        <v>169</v>
      </c>
      <c r="C120" t="s">
        <v>168</v>
      </c>
      <c r="D120" s="11">
        <v>240305003077823</v>
      </c>
      <c r="E120" s="7">
        <v>42854</v>
      </c>
      <c r="M120">
        <v>0</v>
      </c>
    </row>
    <row r="121" spans="2:13" x14ac:dyDescent="0.2">
      <c r="B121" t="s">
        <v>169</v>
      </c>
      <c r="C121" t="s">
        <v>168</v>
      </c>
      <c r="D121" s="11">
        <v>240305003077823</v>
      </c>
      <c r="E121" s="7">
        <v>42855</v>
      </c>
      <c r="M121">
        <v>0</v>
      </c>
    </row>
    <row r="122" spans="2:13" x14ac:dyDescent="0.2">
      <c r="B122" t="s">
        <v>169</v>
      </c>
      <c r="C122" t="s">
        <v>168</v>
      </c>
      <c r="D122" s="11">
        <v>240305003077823</v>
      </c>
      <c r="E122" s="7">
        <v>42856</v>
      </c>
      <c r="M122">
        <v>0</v>
      </c>
    </row>
    <row r="123" spans="2:13" x14ac:dyDescent="0.2">
      <c r="B123" t="s">
        <v>169</v>
      </c>
      <c r="C123" t="s">
        <v>168</v>
      </c>
      <c r="D123" s="11">
        <v>240305003077823</v>
      </c>
      <c r="E123" s="7">
        <v>42857</v>
      </c>
      <c r="M123">
        <v>0</v>
      </c>
    </row>
    <row r="124" spans="2:13" x14ac:dyDescent="0.2">
      <c r="B124" t="s">
        <v>169</v>
      </c>
      <c r="C124" t="s">
        <v>168</v>
      </c>
      <c r="D124" s="11">
        <v>240305003077823</v>
      </c>
      <c r="E124" s="7">
        <v>42858</v>
      </c>
      <c r="M124">
        <v>0</v>
      </c>
    </row>
    <row r="125" spans="2:13" x14ac:dyDescent="0.2">
      <c r="B125" t="s">
        <v>169</v>
      </c>
      <c r="C125" t="s">
        <v>168</v>
      </c>
      <c r="D125" s="11">
        <v>240305003077823</v>
      </c>
      <c r="E125" s="7">
        <v>42859</v>
      </c>
      <c r="M125">
        <v>0</v>
      </c>
    </row>
    <row r="126" spans="2:13" x14ac:dyDescent="0.2">
      <c r="B126" t="s">
        <v>169</v>
      </c>
      <c r="C126" t="s">
        <v>168</v>
      </c>
      <c r="D126" s="11">
        <v>240305003077823</v>
      </c>
      <c r="E126" s="7">
        <v>42860</v>
      </c>
      <c r="M126">
        <v>0</v>
      </c>
    </row>
    <row r="127" spans="2:13" x14ac:dyDescent="0.2">
      <c r="B127" t="s">
        <v>169</v>
      </c>
      <c r="C127" t="s">
        <v>168</v>
      </c>
      <c r="D127" s="11">
        <v>240305003077823</v>
      </c>
      <c r="E127" s="7">
        <v>42861</v>
      </c>
      <c r="M127">
        <v>0</v>
      </c>
    </row>
    <row r="128" spans="2:13" x14ac:dyDescent="0.2">
      <c r="B128" t="s">
        <v>169</v>
      </c>
      <c r="C128" t="s">
        <v>168</v>
      </c>
      <c r="D128" s="11">
        <v>240305003077823</v>
      </c>
      <c r="E128" s="7">
        <v>42862</v>
      </c>
      <c r="M128">
        <v>0</v>
      </c>
    </row>
    <row r="129" spans="2:13" x14ac:dyDescent="0.2">
      <c r="B129" t="s">
        <v>169</v>
      </c>
      <c r="C129" t="s">
        <v>168</v>
      </c>
      <c r="D129" s="11">
        <v>240305003077823</v>
      </c>
      <c r="E129" s="7">
        <v>42863</v>
      </c>
      <c r="M129">
        <v>0</v>
      </c>
    </row>
    <row r="130" spans="2:13" x14ac:dyDescent="0.2">
      <c r="B130" t="s">
        <v>169</v>
      </c>
      <c r="C130" t="s">
        <v>168</v>
      </c>
      <c r="D130" s="11">
        <v>240305003077823</v>
      </c>
      <c r="E130" s="7">
        <v>42864</v>
      </c>
      <c r="M130">
        <v>0</v>
      </c>
    </row>
    <row r="131" spans="2:13" x14ac:dyDescent="0.2">
      <c r="B131" t="s">
        <v>169</v>
      </c>
      <c r="C131" t="s">
        <v>168</v>
      </c>
      <c r="D131" s="11">
        <v>240305003077823</v>
      </c>
      <c r="E131" s="7">
        <v>42865</v>
      </c>
      <c r="M131">
        <v>0</v>
      </c>
    </row>
    <row r="132" spans="2:13" x14ac:dyDescent="0.2">
      <c r="B132" t="s">
        <v>169</v>
      </c>
      <c r="C132" t="s">
        <v>168</v>
      </c>
      <c r="D132" s="11">
        <v>240305003077823</v>
      </c>
      <c r="E132" s="7">
        <v>42866</v>
      </c>
      <c r="M132">
        <v>0</v>
      </c>
    </row>
    <row r="133" spans="2:13" x14ac:dyDescent="0.2">
      <c r="B133" t="s">
        <v>169</v>
      </c>
      <c r="C133" t="s">
        <v>168</v>
      </c>
      <c r="D133" s="11">
        <v>240305003077823</v>
      </c>
      <c r="E133" s="7">
        <v>42867</v>
      </c>
      <c r="M133">
        <v>0</v>
      </c>
    </row>
    <row r="134" spans="2:13" x14ac:dyDescent="0.2">
      <c r="B134" t="s">
        <v>169</v>
      </c>
      <c r="C134" t="s">
        <v>168</v>
      </c>
      <c r="D134" s="11">
        <v>240305003077823</v>
      </c>
      <c r="E134" s="7">
        <v>42868</v>
      </c>
      <c r="M134">
        <v>0</v>
      </c>
    </row>
    <row r="135" spans="2:13" x14ac:dyDescent="0.2">
      <c r="B135" t="s">
        <v>169</v>
      </c>
      <c r="C135" t="s">
        <v>168</v>
      </c>
      <c r="D135" s="11">
        <v>240305003077823</v>
      </c>
      <c r="E135" s="7">
        <v>42869</v>
      </c>
      <c r="M135">
        <v>0</v>
      </c>
    </row>
    <row r="136" spans="2:13" x14ac:dyDescent="0.2">
      <c r="B136" t="s">
        <v>169</v>
      </c>
      <c r="C136" t="s">
        <v>168</v>
      </c>
      <c r="D136" s="11">
        <v>240305003077823</v>
      </c>
      <c r="E136" s="7">
        <v>42870</v>
      </c>
      <c r="M136">
        <v>0</v>
      </c>
    </row>
    <row r="137" spans="2:13" x14ac:dyDescent="0.2">
      <c r="B137" t="s">
        <v>169</v>
      </c>
      <c r="C137" t="s">
        <v>168</v>
      </c>
      <c r="D137" s="11">
        <v>240305003077823</v>
      </c>
      <c r="E137" s="7">
        <v>42871</v>
      </c>
      <c r="M137">
        <v>0</v>
      </c>
    </row>
    <row r="138" spans="2:13" x14ac:dyDescent="0.2">
      <c r="B138" t="s">
        <v>169</v>
      </c>
      <c r="C138" t="s">
        <v>168</v>
      </c>
      <c r="D138" s="11">
        <v>240305003077823</v>
      </c>
      <c r="E138" s="7">
        <v>42872</v>
      </c>
      <c r="M138">
        <v>0</v>
      </c>
    </row>
    <row r="139" spans="2:13" x14ac:dyDescent="0.2">
      <c r="B139" t="s">
        <v>169</v>
      </c>
      <c r="C139" t="s">
        <v>168</v>
      </c>
      <c r="D139" s="11">
        <v>240305003077823</v>
      </c>
      <c r="E139" s="7">
        <v>42873</v>
      </c>
      <c r="M139">
        <v>0</v>
      </c>
    </row>
    <row r="140" spans="2:13" x14ac:dyDescent="0.2">
      <c r="B140" t="s">
        <v>169</v>
      </c>
      <c r="C140" t="s">
        <v>168</v>
      </c>
      <c r="D140" s="11">
        <v>240305003077823</v>
      </c>
      <c r="E140" s="7">
        <v>42874</v>
      </c>
      <c r="M140">
        <v>0</v>
      </c>
    </row>
    <row r="141" spans="2:13" x14ac:dyDescent="0.2">
      <c r="B141" t="s">
        <v>169</v>
      </c>
      <c r="C141" t="s">
        <v>168</v>
      </c>
      <c r="D141" s="11">
        <v>240305003077823</v>
      </c>
      <c r="E141" s="7">
        <v>42875</v>
      </c>
      <c r="M141">
        <v>0</v>
      </c>
    </row>
    <row r="142" spans="2:13" x14ac:dyDescent="0.2">
      <c r="B142" t="s">
        <v>169</v>
      </c>
      <c r="C142" t="s">
        <v>168</v>
      </c>
      <c r="D142" s="11">
        <v>240305003077823</v>
      </c>
      <c r="E142" s="7">
        <v>42876</v>
      </c>
      <c r="M142">
        <v>0</v>
      </c>
    </row>
    <row r="143" spans="2:13" x14ac:dyDescent="0.2">
      <c r="B143" t="s">
        <v>169</v>
      </c>
      <c r="C143" t="s">
        <v>168</v>
      </c>
      <c r="D143" s="11">
        <v>240305003077823</v>
      </c>
      <c r="E143" s="7">
        <v>42877</v>
      </c>
      <c r="M143">
        <v>0</v>
      </c>
    </row>
    <row r="144" spans="2:13" x14ac:dyDescent="0.2">
      <c r="B144" t="s">
        <v>169</v>
      </c>
      <c r="C144" t="s">
        <v>168</v>
      </c>
      <c r="D144" s="11">
        <v>240305003077823</v>
      </c>
      <c r="E144" s="7">
        <v>42878</v>
      </c>
      <c r="M144">
        <v>0</v>
      </c>
    </row>
    <row r="145" spans="2:13" x14ac:dyDescent="0.2">
      <c r="B145" t="s">
        <v>169</v>
      </c>
      <c r="C145" t="s">
        <v>168</v>
      </c>
      <c r="D145" s="11">
        <v>240305003077823</v>
      </c>
      <c r="E145" s="7">
        <v>42879</v>
      </c>
      <c r="M145">
        <v>0</v>
      </c>
    </row>
    <row r="146" spans="2:13" x14ac:dyDescent="0.2">
      <c r="B146" t="s">
        <v>169</v>
      </c>
      <c r="C146" t="s">
        <v>168</v>
      </c>
      <c r="D146" s="11">
        <v>240305003077823</v>
      </c>
      <c r="E146" s="7">
        <v>42880</v>
      </c>
      <c r="M146">
        <v>0</v>
      </c>
    </row>
    <row r="147" spans="2:13" x14ac:dyDescent="0.2">
      <c r="B147" t="s">
        <v>169</v>
      </c>
      <c r="C147" t="s">
        <v>168</v>
      </c>
      <c r="D147" s="11">
        <v>240305003077823</v>
      </c>
      <c r="E147" s="7">
        <v>42881</v>
      </c>
      <c r="M147">
        <v>0</v>
      </c>
    </row>
    <row r="148" spans="2:13" x14ac:dyDescent="0.2">
      <c r="B148" t="s">
        <v>169</v>
      </c>
      <c r="C148" t="s">
        <v>168</v>
      </c>
      <c r="D148" s="11">
        <v>240305003077823</v>
      </c>
      <c r="E148" s="7">
        <v>42882</v>
      </c>
      <c r="M148">
        <v>0</v>
      </c>
    </row>
    <row r="149" spans="2:13" x14ac:dyDescent="0.2">
      <c r="B149" t="s">
        <v>169</v>
      </c>
      <c r="C149" t="s">
        <v>168</v>
      </c>
      <c r="D149" s="11">
        <v>240305003077823</v>
      </c>
      <c r="E149" s="7">
        <v>42883</v>
      </c>
      <c r="M149">
        <v>0</v>
      </c>
    </row>
    <row r="150" spans="2:13" x14ac:dyDescent="0.2">
      <c r="B150" t="s">
        <v>169</v>
      </c>
      <c r="C150" t="s">
        <v>168</v>
      </c>
      <c r="D150" s="11">
        <v>240305003077823</v>
      </c>
      <c r="E150" s="7">
        <v>42884</v>
      </c>
      <c r="M150">
        <v>0</v>
      </c>
    </row>
    <row r="151" spans="2:13" x14ac:dyDescent="0.2">
      <c r="B151" t="s">
        <v>169</v>
      </c>
      <c r="C151" t="s">
        <v>168</v>
      </c>
      <c r="D151" s="11">
        <v>240305003077823</v>
      </c>
      <c r="E151" s="7">
        <v>42885</v>
      </c>
      <c r="M151">
        <v>0</v>
      </c>
    </row>
    <row r="152" spans="2:13" x14ac:dyDescent="0.2">
      <c r="B152" t="s">
        <v>169</v>
      </c>
      <c r="C152" t="s">
        <v>168</v>
      </c>
      <c r="D152" s="11">
        <v>240305003077823</v>
      </c>
      <c r="E152" s="7">
        <v>42886</v>
      </c>
      <c r="M152">
        <v>0</v>
      </c>
    </row>
    <row r="153" spans="2:13" x14ac:dyDescent="0.2">
      <c r="B153" t="s">
        <v>169</v>
      </c>
      <c r="C153" t="s">
        <v>168</v>
      </c>
      <c r="D153" s="11">
        <v>240305003077823</v>
      </c>
      <c r="E153" s="7">
        <v>42887</v>
      </c>
      <c r="M153">
        <v>0</v>
      </c>
    </row>
    <row r="154" spans="2:13" x14ac:dyDescent="0.2">
      <c r="B154" t="s">
        <v>169</v>
      </c>
      <c r="C154" t="s">
        <v>168</v>
      </c>
      <c r="D154" s="11">
        <v>240305003077823</v>
      </c>
      <c r="E154" s="7">
        <v>42888</v>
      </c>
      <c r="M154">
        <v>0</v>
      </c>
    </row>
    <row r="155" spans="2:13" x14ac:dyDescent="0.2">
      <c r="B155" t="s">
        <v>169</v>
      </c>
      <c r="C155" t="s">
        <v>168</v>
      </c>
      <c r="D155" s="11">
        <v>240305003077823</v>
      </c>
      <c r="E155" s="7">
        <v>42889</v>
      </c>
      <c r="M155">
        <v>0</v>
      </c>
    </row>
    <row r="156" spans="2:13" x14ac:dyDescent="0.2">
      <c r="B156" t="s">
        <v>169</v>
      </c>
      <c r="C156" t="s">
        <v>168</v>
      </c>
      <c r="D156" s="11">
        <v>240305003077823</v>
      </c>
      <c r="E156" s="7">
        <v>42890</v>
      </c>
      <c r="M156">
        <v>0</v>
      </c>
    </row>
    <row r="157" spans="2:13" x14ac:dyDescent="0.2">
      <c r="B157" t="s">
        <v>169</v>
      </c>
      <c r="C157" t="s">
        <v>168</v>
      </c>
      <c r="D157" s="11">
        <v>240305003077823</v>
      </c>
      <c r="E157" s="7">
        <v>42891</v>
      </c>
      <c r="M157">
        <v>0</v>
      </c>
    </row>
    <row r="158" spans="2:13" x14ac:dyDescent="0.2">
      <c r="B158" t="s">
        <v>169</v>
      </c>
      <c r="C158" t="s">
        <v>168</v>
      </c>
      <c r="D158" s="11">
        <v>240305003077823</v>
      </c>
      <c r="E158" s="7">
        <v>42892</v>
      </c>
      <c r="M158">
        <v>0</v>
      </c>
    </row>
    <row r="159" spans="2:13" x14ac:dyDescent="0.2">
      <c r="B159" t="s">
        <v>169</v>
      </c>
      <c r="C159" t="s">
        <v>168</v>
      </c>
      <c r="D159" s="11">
        <v>240305003077823</v>
      </c>
      <c r="E159" s="7">
        <v>42893</v>
      </c>
      <c r="M159">
        <v>0</v>
      </c>
    </row>
    <row r="160" spans="2:13" x14ac:dyDescent="0.2">
      <c r="B160" t="s">
        <v>169</v>
      </c>
      <c r="C160" t="s">
        <v>168</v>
      </c>
      <c r="D160" s="11">
        <v>240305003077823</v>
      </c>
      <c r="E160" s="7">
        <v>42894</v>
      </c>
      <c r="M160">
        <v>0</v>
      </c>
    </row>
    <row r="161" spans="2:13" x14ac:dyDescent="0.2">
      <c r="B161" t="s">
        <v>169</v>
      </c>
      <c r="C161" t="s">
        <v>168</v>
      </c>
      <c r="D161" s="11">
        <v>240305003077823</v>
      </c>
      <c r="E161" s="7">
        <v>42895</v>
      </c>
      <c r="M161">
        <v>0</v>
      </c>
    </row>
    <row r="162" spans="2:13" x14ac:dyDescent="0.2">
      <c r="B162" t="s">
        <v>169</v>
      </c>
      <c r="C162" t="s">
        <v>168</v>
      </c>
      <c r="D162" s="11">
        <v>240305003077823</v>
      </c>
      <c r="E162" s="7">
        <v>42896</v>
      </c>
      <c r="M162">
        <v>0</v>
      </c>
    </row>
    <row r="163" spans="2:13" x14ac:dyDescent="0.2">
      <c r="B163" t="s">
        <v>169</v>
      </c>
      <c r="C163" t="s">
        <v>168</v>
      </c>
      <c r="D163" s="11">
        <v>240305003077823</v>
      </c>
      <c r="E163" s="7">
        <v>42897</v>
      </c>
      <c r="M163">
        <v>0</v>
      </c>
    </row>
    <row r="164" spans="2:13" x14ac:dyDescent="0.2">
      <c r="B164" t="s">
        <v>169</v>
      </c>
      <c r="C164" t="s">
        <v>168</v>
      </c>
      <c r="D164" s="11">
        <v>240305003077823</v>
      </c>
      <c r="E164" s="7">
        <v>42898</v>
      </c>
      <c r="M164">
        <v>0</v>
      </c>
    </row>
    <row r="165" spans="2:13" x14ac:dyDescent="0.2">
      <c r="B165" t="s">
        <v>169</v>
      </c>
      <c r="C165" t="s">
        <v>168</v>
      </c>
      <c r="D165" s="11">
        <v>240305003077823</v>
      </c>
      <c r="E165" s="7">
        <v>42899</v>
      </c>
      <c r="M165">
        <v>0</v>
      </c>
    </row>
    <row r="166" spans="2:13" x14ac:dyDescent="0.2">
      <c r="B166" t="s">
        <v>169</v>
      </c>
      <c r="C166" t="s">
        <v>168</v>
      </c>
      <c r="D166" s="11">
        <v>240305003077823</v>
      </c>
      <c r="E166" s="7">
        <v>42900</v>
      </c>
      <c r="M166">
        <v>0</v>
      </c>
    </row>
    <row r="167" spans="2:13" x14ac:dyDescent="0.2">
      <c r="B167" t="s">
        <v>169</v>
      </c>
      <c r="C167" t="s">
        <v>168</v>
      </c>
      <c r="D167" s="11">
        <v>240305003077823</v>
      </c>
      <c r="E167" s="7">
        <v>42901</v>
      </c>
      <c r="M167">
        <v>0</v>
      </c>
    </row>
    <row r="168" spans="2:13" x14ac:dyDescent="0.2">
      <c r="B168" t="s">
        <v>169</v>
      </c>
      <c r="C168" t="s">
        <v>168</v>
      </c>
      <c r="D168" s="11">
        <v>240305003077823</v>
      </c>
      <c r="E168" s="7">
        <v>42902</v>
      </c>
      <c r="M168">
        <v>0</v>
      </c>
    </row>
    <row r="169" spans="2:13" x14ac:dyDescent="0.2">
      <c r="B169" t="s">
        <v>169</v>
      </c>
      <c r="C169" t="s">
        <v>168</v>
      </c>
      <c r="D169" s="11">
        <v>240305003077823</v>
      </c>
      <c r="E169" s="7">
        <v>42903</v>
      </c>
      <c r="M169">
        <v>0</v>
      </c>
    </row>
    <row r="170" spans="2:13" x14ac:dyDescent="0.2">
      <c r="B170" t="s">
        <v>169</v>
      </c>
      <c r="C170" t="s">
        <v>168</v>
      </c>
      <c r="D170" s="11">
        <v>240305003077823</v>
      </c>
      <c r="E170" s="7">
        <v>42904</v>
      </c>
      <c r="M170">
        <v>0</v>
      </c>
    </row>
    <row r="171" spans="2:13" x14ac:dyDescent="0.2">
      <c r="B171" t="s">
        <v>169</v>
      </c>
      <c r="C171" t="s">
        <v>168</v>
      </c>
      <c r="D171" s="11">
        <v>240305003077823</v>
      </c>
      <c r="E171" s="7">
        <v>42905</v>
      </c>
      <c r="M171">
        <v>0</v>
      </c>
    </row>
    <row r="172" spans="2:13" x14ac:dyDescent="0.2">
      <c r="B172" t="s">
        <v>169</v>
      </c>
      <c r="C172" t="s">
        <v>168</v>
      </c>
      <c r="D172" s="11">
        <v>240305003077823</v>
      </c>
      <c r="E172" s="7">
        <v>42906</v>
      </c>
      <c r="M172">
        <v>0</v>
      </c>
    </row>
    <row r="173" spans="2:13" x14ac:dyDescent="0.2">
      <c r="B173" t="s">
        <v>169</v>
      </c>
      <c r="C173" t="s">
        <v>168</v>
      </c>
      <c r="D173" s="11">
        <v>240305003077823</v>
      </c>
      <c r="E173" s="7">
        <v>42907</v>
      </c>
      <c r="M173">
        <v>0</v>
      </c>
    </row>
    <row r="174" spans="2:13" x14ac:dyDescent="0.2">
      <c r="B174" t="s">
        <v>169</v>
      </c>
      <c r="C174" t="s">
        <v>168</v>
      </c>
      <c r="D174" s="11">
        <v>240305003077823</v>
      </c>
      <c r="E174" s="7">
        <v>42908</v>
      </c>
      <c r="M174">
        <v>0</v>
      </c>
    </row>
    <row r="175" spans="2:13" x14ac:dyDescent="0.2">
      <c r="B175" t="s">
        <v>169</v>
      </c>
      <c r="C175" t="s">
        <v>168</v>
      </c>
      <c r="D175" s="11">
        <v>240305003077823</v>
      </c>
      <c r="E175" s="7">
        <v>42909</v>
      </c>
      <c r="M175">
        <v>0</v>
      </c>
    </row>
    <row r="176" spans="2:13" x14ac:dyDescent="0.2">
      <c r="B176" t="s">
        <v>169</v>
      </c>
      <c r="C176" t="s">
        <v>168</v>
      </c>
      <c r="D176" s="11">
        <v>240305003077823</v>
      </c>
      <c r="E176" s="7">
        <v>42910</v>
      </c>
      <c r="M176">
        <v>0</v>
      </c>
    </row>
    <row r="177" spans="2:13" x14ac:dyDescent="0.2">
      <c r="B177" t="s">
        <v>169</v>
      </c>
      <c r="C177" t="s">
        <v>168</v>
      </c>
      <c r="D177" s="11">
        <v>240305003077823</v>
      </c>
      <c r="E177" s="7">
        <v>42911</v>
      </c>
      <c r="M177">
        <v>0</v>
      </c>
    </row>
    <row r="178" spans="2:13" x14ac:dyDescent="0.2">
      <c r="B178" t="s">
        <v>169</v>
      </c>
      <c r="C178" t="s">
        <v>168</v>
      </c>
      <c r="D178" s="11">
        <v>240305003077823</v>
      </c>
      <c r="E178" s="7">
        <v>42912</v>
      </c>
      <c r="M178">
        <v>0</v>
      </c>
    </row>
    <row r="179" spans="2:13" x14ac:dyDescent="0.2">
      <c r="B179" t="s">
        <v>169</v>
      </c>
      <c r="C179" t="s">
        <v>168</v>
      </c>
      <c r="D179" s="11">
        <v>240305003077823</v>
      </c>
      <c r="E179" s="7">
        <v>42913</v>
      </c>
      <c r="M179">
        <v>0</v>
      </c>
    </row>
    <row r="180" spans="2:13" x14ac:dyDescent="0.2">
      <c r="B180" t="s">
        <v>169</v>
      </c>
      <c r="C180" t="s">
        <v>168</v>
      </c>
      <c r="D180" s="11">
        <v>240305003077823</v>
      </c>
      <c r="E180" s="7">
        <v>42914</v>
      </c>
      <c r="M180">
        <v>0</v>
      </c>
    </row>
    <row r="181" spans="2:13" x14ac:dyDescent="0.2">
      <c r="B181" t="s">
        <v>169</v>
      </c>
      <c r="C181" t="s">
        <v>168</v>
      </c>
      <c r="D181" s="11">
        <v>240305003077823</v>
      </c>
      <c r="E181" s="7">
        <v>42915</v>
      </c>
      <c r="M181">
        <v>0</v>
      </c>
    </row>
    <row r="182" spans="2:13" x14ac:dyDescent="0.2">
      <c r="B182" t="s">
        <v>169</v>
      </c>
      <c r="C182" t="s">
        <v>168</v>
      </c>
      <c r="D182" s="11">
        <v>240305003077823</v>
      </c>
      <c r="E182" s="7">
        <v>42916</v>
      </c>
      <c r="M182">
        <v>0</v>
      </c>
    </row>
    <row r="183" spans="2:13" x14ac:dyDescent="0.2">
      <c r="B183" t="s">
        <v>169</v>
      </c>
      <c r="C183" t="s">
        <v>168</v>
      </c>
      <c r="D183" s="11">
        <v>240305003077823</v>
      </c>
      <c r="E183" s="7">
        <v>42917</v>
      </c>
      <c r="M183">
        <v>0</v>
      </c>
    </row>
    <row r="184" spans="2:13" x14ac:dyDescent="0.2">
      <c r="B184" t="s">
        <v>169</v>
      </c>
      <c r="C184" t="s">
        <v>168</v>
      </c>
      <c r="D184" s="11">
        <v>240305003077823</v>
      </c>
      <c r="E184" s="7">
        <v>42918</v>
      </c>
      <c r="M184">
        <v>0</v>
      </c>
    </row>
    <row r="185" spans="2:13" x14ac:dyDescent="0.2">
      <c r="B185" t="s">
        <v>169</v>
      </c>
      <c r="C185" t="s">
        <v>168</v>
      </c>
      <c r="D185" s="11">
        <v>240305003077823</v>
      </c>
      <c r="E185" s="7">
        <v>42919</v>
      </c>
      <c r="M185">
        <v>0</v>
      </c>
    </row>
    <row r="186" spans="2:13" x14ac:dyDescent="0.2">
      <c r="B186" t="s">
        <v>169</v>
      </c>
      <c r="C186" t="s">
        <v>168</v>
      </c>
      <c r="D186" s="11">
        <v>240305003077823</v>
      </c>
      <c r="E186" s="7">
        <v>42920</v>
      </c>
      <c r="M186">
        <v>0</v>
      </c>
    </row>
    <row r="187" spans="2:13" x14ac:dyDescent="0.2">
      <c r="B187" t="s">
        <v>169</v>
      </c>
      <c r="C187" t="s">
        <v>168</v>
      </c>
      <c r="D187" s="11">
        <v>240305003077823</v>
      </c>
      <c r="E187" s="7">
        <v>42921</v>
      </c>
      <c r="M187">
        <v>0</v>
      </c>
    </row>
    <row r="188" spans="2:13" x14ac:dyDescent="0.2">
      <c r="B188" t="s">
        <v>169</v>
      </c>
      <c r="C188" t="s">
        <v>168</v>
      </c>
      <c r="D188" s="11">
        <v>240305003077823</v>
      </c>
      <c r="E188" s="7">
        <v>42922</v>
      </c>
      <c r="M188">
        <v>0</v>
      </c>
    </row>
    <row r="189" spans="2:13" x14ac:dyDescent="0.2">
      <c r="B189" t="s">
        <v>169</v>
      </c>
      <c r="C189" t="s">
        <v>168</v>
      </c>
      <c r="D189" s="11">
        <v>240305003077823</v>
      </c>
      <c r="E189" s="7">
        <v>42923</v>
      </c>
      <c r="M189">
        <v>0</v>
      </c>
    </row>
    <row r="190" spans="2:13" x14ac:dyDescent="0.2">
      <c r="B190" t="s">
        <v>169</v>
      </c>
      <c r="C190" t="s">
        <v>168</v>
      </c>
      <c r="D190" s="11">
        <v>240305003077823</v>
      </c>
      <c r="E190" s="7">
        <v>42924</v>
      </c>
      <c r="M190">
        <v>0</v>
      </c>
    </row>
    <row r="191" spans="2:13" x14ac:dyDescent="0.2">
      <c r="B191" t="s">
        <v>169</v>
      </c>
      <c r="C191" t="s">
        <v>168</v>
      </c>
      <c r="D191" s="11">
        <v>240305003077823</v>
      </c>
      <c r="E191" s="7">
        <v>42925</v>
      </c>
      <c r="M191">
        <v>0</v>
      </c>
    </row>
    <row r="192" spans="2:13" x14ac:dyDescent="0.2">
      <c r="B192" t="s">
        <v>169</v>
      </c>
      <c r="C192" t="s">
        <v>168</v>
      </c>
      <c r="D192" s="11">
        <v>240305003077823</v>
      </c>
      <c r="E192" s="7">
        <v>42926</v>
      </c>
      <c r="M192">
        <v>0</v>
      </c>
    </row>
    <row r="193" spans="2:13" x14ac:dyDescent="0.2">
      <c r="B193" t="s">
        <v>169</v>
      </c>
      <c r="C193" t="s">
        <v>168</v>
      </c>
      <c r="D193" s="11">
        <v>240305003077823</v>
      </c>
      <c r="E193" s="7">
        <v>42927</v>
      </c>
      <c r="M193">
        <v>0</v>
      </c>
    </row>
    <row r="194" spans="2:13" x14ac:dyDescent="0.2">
      <c r="B194" t="s">
        <v>169</v>
      </c>
      <c r="C194" t="s">
        <v>168</v>
      </c>
      <c r="D194" s="11">
        <v>240305003077823</v>
      </c>
      <c r="E194" s="7">
        <v>42928</v>
      </c>
      <c r="M194">
        <v>0</v>
      </c>
    </row>
    <row r="195" spans="2:13" x14ac:dyDescent="0.2">
      <c r="B195" t="s">
        <v>169</v>
      </c>
      <c r="C195" t="s">
        <v>168</v>
      </c>
      <c r="D195" s="11">
        <v>240305003077823</v>
      </c>
      <c r="E195" s="7">
        <v>42929</v>
      </c>
      <c r="M195">
        <v>0</v>
      </c>
    </row>
    <row r="196" spans="2:13" x14ac:dyDescent="0.2">
      <c r="B196" t="s">
        <v>169</v>
      </c>
      <c r="C196" t="s">
        <v>168</v>
      </c>
      <c r="D196" s="11">
        <v>240305003077823</v>
      </c>
      <c r="E196" s="7">
        <v>42930</v>
      </c>
      <c r="M196">
        <v>0</v>
      </c>
    </row>
    <row r="197" spans="2:13" x14ac:dyDescent="0.2">
      <c r="B197" t="s">
        <v>169</v>
      </c>
      <c r="C197" t="s">
        <v>168</v>
      </c>
      <c r="D197" s="11">
        <v>240305003077823</v>
      </c>
      <c r="E197" s="7">
        <v>42931</v>
      </c>
      <c r="M197">
        <v>0</v>
      </c>
    </row>
    <row r="198" spans="2:13" x14ac:dyDescent="0.2">
      <c r="B198" t="s">
        <v>169</v>
      </c>
      <c r="C198" t="s">
        <v>168</v>
      </c>
      <c r="D198" s="11">
        <v>240305003077823</v>
      </c>
      <c r="E198" s="7">
        <v>42932</v>
      </c>
      <c r="M198">
        <v>0</v>
      </c>
    </row>
    <row r="199" spans="2:13" x14ac:dyDescent="0.2">
      <c r="B199" t="s">
        <v>169</v>
      </c>
      <c r="C199" t="s">
        <v>168</v>
      </c>
      <c r="D199" s="11">
        <v>240305003077823</v>
      </c>
      <c r="E199" s="7">
        <v>42933</v>
      </c>
      <c r="M199">
        <v>0</v>
      </c>
    </row>
    <row r="200" spans="2:13" x14ac:dyDescent="0.2">
      <c r="B200" t="s">
        <v>169</v>
      </c>
      <c r="C200" t="s">
        <v>168</v>
      </c>
      <c r="D200" s="11">
        <v>240305003077823</v>
      </c>
      <c r="E200" s="7">
        <v>42934</v>
      </c>
      <c r="M200">
        <v>0</v>
      </c>
    </row>
    <row r="201" spans="2:13" x14ac:dyDescent="0.2">
      <c r="B201" t="s">
        <v>169</v>
      </c>
      <c r="C201" t="s">
        <v>168</v>
      </c>
      <c r="D201" s="11">
        <v>240305003077823</v>
      </c>
      <c r="E201" s="7">
        <v>42935</v>
      </c>
      <c r="M201">
        <v>0</v>
      </c>
    </row>
    <row r="202" spans="2:13" x14ac:dyDescent="0.2">
      <c r="B202" t="s">
        <v>169</v>
      </c>
      <c r="C202" t="s">
        <v>168</v>
      </c>
      <c r="D202" s="11">
        <v>240305003077823</v>
      </c>
      <c r="E202" s="7">
        <v>42936</v>
      </c>
      <c r="M202">
        <v>0</v>
      </c>
    </row>
    <row r="203" spans="2:13" x14ac:dyDescent="0.2">
      <c r="B203" t="s">
        <v>169</v>
      </c>
      <c r="C203" t="s">
        <v>168</v>
      </c>
      <c r="D203" s="11">
        <v>240305003077823</v>
      </c>
      <c r="E203" s="7">
        <v>42937</v>
      </c>
      <c r="M203">
        <v>0</v>
      </c>
    </row>
    <row r="204" spans="2:13" x14ac:dyDescent="0.2">
      <c r="B204" t="s">
        <v>169</v>
      </c>
      <c r="C204" t="s">
        <v>168</v>
      </c>
      <c r="D204" s="11">
        <v>240305003077823</v>
      </c>
      <c r="E204" s="7">
        <v>42938</v>
      </c>
      <c r="M204">
        <v>0</v>
      </c>
    </row>
    <row r="205" spans="2:13" x14ac:dyDescent="0.2">
      <c r="B205" t="s">
        <v>169</v>
      </c>
      <c r="C205" t="s">
        <v>168</v>
      </c>
      <c r="D205" s="11">
        <v>240305003077823</v>
      </c>
      <c r="E205" s="7">
        <v>42939</v>
      </c>
      <c r="M205">
        <v>0</v>
      </c>
    </row>
    <row r="206" spans="2:13" x14ac:dyDescent="0.2">
      <c r="B206" t="s">
        <v>169</v>
      </c>
      <c r="C206" t="s">
        <v>168</v>
      </c>
      <c r="D206" s="11">
        <v>240305003077823</v>
      </c>
      <c r="E206" s="7">
        <v>42940</v>
      </c>
      <c r="M206">
        <v>0</v>
      </c>
    </row>
    <row r="207" spans="2:13" x14ac:dyDescent="0.2">
      <c r="B207" t="s">
        <v>169</v>
      </c>
      <c r="C207" t="s">
        <v>168</v>
      </c>
      <c r="D207" s="11">
        <v>240305003077823</v>
      </c>
      <c r="E207" s="7">
        <v>42941</v>
      </c>
      <c r="M207">
        <v>0</v>
      </c>
    </row>
    <row r="208" spans="2:13" x14ac:dyDescent="0.2">
      <c r="B208" t="s">
        <v>169</v>
      </c>
      <c r="C208" t="s">
        <v>168</v>
      </c>
      <c r="D208" s="11">
        <v>240305003077823</v>
      </c>
      <c r="E208" s="7">
        <v>42942</v>
      </c>
      <c r="M208">
        <v>0</v>
      </c>
    </row>
    <row r="209" spans="2:13" x14ac:dyDescent="0.2">
      <c r="B209" t="s">
        <v>169</v>
      </c>
      <c r="C209" t="s">
        <v>168</v>
      </c>
      <c r="D209" s="11">
        <v>240305003077823</v>
      </c>
      <c r="E209" s="7">
        <v>42943</v>
      </c>
      <c r="M209">
        <v>0</v>
      </c>
    </row>
    <row r="210" spans="2:13" x14ac:dyDescent="0.2">
      <c r="B210" t="s">
        <v>169</v>
      </c>
      <c r="C210" t="s">
        <v>168</v>
      </c>
      <c r="D210" s="11">
        <v>240305003077823</v>
      </c>
      <c r="E210" s="7">
        <v>42944</v>
      </c>
      <c r="M210">
        <v>0</v>
      </c>
    </row>
    <row r="211" spans="2:13" x14ac:dyDescent="0.2">
      <c r="B211" t="s">
        <v>169</v>
      </c>
      <c r="C211" t="s">
        <v>168</v>
      </c>
      <c r="D211" s="11">
        <v>240305003077823</v>
      </c>
      <c r="E211" s="7">
        <v>42945</v>
      </c>
      <c r="M211">
        <v>0</v>
      </c>
    </row>
    <row r="212" spans="2:13" x14ac:dyDescent="0.2">
      <c r="B212" t="s">
        <v>169</v>
      </c>
      <c r="C212" t="s">
        <v>168</v>
      </c>
      <c r="D212" s="11">
        <v>240305003077823</v>
      </c>
      <c r="E212" s="7">
        <v>42946</v>
      </c>
      <c r="M212">
        <v>0</v>
      </c>
    </row>
    <row r="213" spans="2:13" x14ac:dyDescent="0.2">
      <c r="B213" t="s">
        <v>169</v>
      </c>
      <c r="C213" t="s">
        <v>168</v>
      </c>
      <c r="D213" s="11">
        <v>240305003077823</v>
      </c>
      <c r="E213" s="7">
        <v>42947</v>
      </c>
      <c r="M213">
        <v>0</v>
      </c>
    </row>
  </sheetData>
  <phoneticPr fontId="1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0" activePane="bottomLeft" state="frozen"/>
      <selection pane="bottomLeft" activeCell="A2" sqref="A2:A213"/>
    </sheetView>
  </sheetViews>
  <sheetFormatPr baseColWidth="10" defaultColWidth="8.83203125" defaultRowHeight="15" x14ac:dyDescent="0.2"/>
  <cols>
    <col min="1" max="1" width="13.5" customWidth="1"/>
    <col min="2" max="2" width="27.33203125" customWidth="1"/>
    <col min="3" max="3" width="17.83203125" customWidth="1"/>
    <col min="4" max="4" width="18.1640625" customWidth="1"/>
    <col min="5" max="5" width="11.83203125" customWidth="1"/>
    <col min="13" max="13" width="8.83203125" style="19"/>
    <col min="14" max="14" width="8.83203125" style="20"/>
  </cols>
  <sheetData>
    <row r="1" spans="1:14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22" t="s">
        <v>15</v>
      </c>
      <c r="N1" s="24" t="s">
        <v>225</v>
      </c>
    </row>
    <row r="2" spans="1:14" x14ac:dyDescent="0.2">
      <c r="B2" t="s">
        <v>229</v>
      </c>
      <c r="C2" t="s">
        <v>230</v>
      </c>
      <c r="D2" s="8">
        <v>240305003077763</v>
      </c>
      <c r="E2" s="7">
        <v>42736</v>
      </c>
    </row>
    <row r="3" spans="1:14" x14ac:dyDescent="0.2">
      <c r="B3" t="s">
        <v>229</v>
      </c>
      <c r="C3" t="s">
        <v>230</v>
      </c>
      <c r="D3" s="8">
        <v>240305003077763</v>
      </c>
      <c r="E3" s="7">
        <v>42737</v>
      </c>
    </row>
    <row r="4" spans="1:14" x14ac:dyDescent="0.2">
      <c r="B4" t="s">
        <v>229</v>
      </c>
      <c r="C4" t="s">
        <v>230</v>
      </c>
      <c r="D4" s="8">
        <v>240305003077763</v>
      </c>
      <c r="E4" s="7">
        <v>42738</v>
      </c>
    </row>
    <row r="5" spans="1:14" x14ac:dyDescent="0.2">
      <c r="B5" t="s">
        <v>229</v>
      </c>
      <c r="C5" t="s">
        <v>230</v>
      </c>
      <c r="D5" s="8">
        <v>240305003077763</v>
      </c>
      <c r="E5" s="7">
        <v>42739</v>
      </c>
      <c r="M5" s="19">
        <v>1.5429999999999999</v>
      </c>
      <c r="N5" s="20">
        <v>783</v>
      </c>
    </row>
    <row r="6" spans="1:14" x14ac:dyDescent="0.2">
      <c r="B6" t="s">
        <v>229</v>
      </c>
      <c r="C6" t="s">
        <v>230</v>
      </c>
      <c r="D6" s="8">
        <v>240305003077763</v>
      </c>
      <c r="E6" s="7">
        <v>42740</v>
      </c>
      <c r="M6" s="19">
        <v>1.53</v>
      </c>
      <c r="N6" s="20">
        <v>782.98699999999997</v>
      </c>
    </row>
    <row r="7" spans="1:14" x14ac:dyDescent="0.2">
      <c r="B7" t="s">
        <v>229</v>
      </c>
      <c r="C7" t="s">
        <v>230</v>
      </c>
      <c r="D7" s="8">
        <v>240305003077763</v>
      </c>
      <c r="E7" s="7">
        <v>42741</v>
      </c>
      <c r="M7" s="19">
        <v>1.53</v>
      </c>
      <c r="N7" s="20">
        <v>782.98699999999997</v>
      </c>
    </row>
    <row r="8" spans="1:14" x14ac:dyDescent="0.2">
      <c r="B8" t="s">
        <v>229</v>
      </c>
      <c r="C8" t="s">
        <v>230</v>
      </c>
      <c r="D8" s="8">
        <v>240305003077763</v>
      </c>
      <c r="E8" s="7">
        <v>42742</v>
      </c>
      <c r="M8" s="19">
        <v>1.5429999999999999</v>
      </c>
      <c r="N8" s="20">
        <v>783</v>
      </c>
    </row>
    <row r="9" spans="1:14" x14ac:dyDescent="0.2">
      <c r="B9" t="s">
        <v>229</v>
      </c>
      <c r="C9" t="s">
        <v>230</v>
      </c>
      <c r="D9" s="8">
        <v>240305003077763</v>
      </c>
      <c r="E9" s="7">
        <v>42743</v>
      </c>
      <c r="M9" s="19">
        <v>1.5229999999999999</v>
      </c>
      <c r="N9" s="20">
        <v>782.98</v>
      </c>
    </row>
    <row r="10" spans="1:14" x14ac:dyDescent="0.2">
      <c r="B10" t="s">
        <v>229</v>
      </c>
      <c r="C10" t="s">
        <v>230</v>
      </c>
      <c r="D10" s="8">
        <v>240305003077763</v>
      </c>
      <c r="E10" s="7">
        <v>42744</v>
      </c>
      <c r="M10" s="19">
        <v>1.5429999999999999</v>
      </c>
      <c r="N10" s="20">
        <v>783</v>
      </c>
    </row>
    <row r="11" spans="1:14" x14ac:dyDescent="0.2">
      <c r="B11" t="s">
        <v>229</v>
      </c>
      <c r="C11" t="s">
        <v>230</v>
      </c>
      <c r="D11" s="8">
        <v>240305003077763</v>
      </c>
      <c r="E11" s="7">
        <v>42745</v>
      </c>
      <c r="M11" s="19">
        <v>1.532</v>
      </c>
      <c r="N11" s="20">
        <v>782.98900000000003</v>
      </c>
    </row>
    <row r="12" spans="1:14" x14ac:dyDescent="0.2">
      <c r="B12" t="s">
        <v>229</v>
      </c>
      <c r="C12" t="s">
        <v>230</v>
      </c>
      <c r="D12" s="8">
        <v>240305003077763</v>
      </c>
      <c r="E12" s="7">
        <v>42746</v>
      </c>
      <c r="M12" s="19">
        <v>1.52</v>
      </c>
      <c r="N12" s="20">
        <v>782.97699999999998</v>
      </c>
    </row>
    <row r="13" spans="1:14" x14ac:dyDescent="0.2">
      <c r="B13" t="s">
        <v>229</v>
      </c>
      <c r="C13" t="s">
        <v>230</v>
      </c>
      <c r="D13" s="8">
        <v>240305003077763</v>
      </c>
      <c r="E13" s="7">
        <v>42747</v>
      </c>
      <c r="M13" s="19">
        <v>1.5</v>
      </c>
      <c r="N13" s="20">
        <v>782.95699999999999</v>
      </c>
    </row>
    <row r="14" spans="1:14" x14ac:dyDescent="0.2">
      <c r="B14" t="s">
        <v>229</v>
      </c>
      <c r="C14" t="s">
        <v>230</v>
      </c>
      <c r="D14" s="8">
        <v>240305003077763</v>
      </c>
      <c r="E14" s="7">
        <v>42748</v>
      </c>
      <c r="M14" s="19">
        <v>1.4678</v>
      </c>
      <c r="N14" s="20">
        <v>782.9248</v>
      </c>
    </row>
    <row r="15" spans="1:14" x14ac:dyDescent="0.2">
      <c r="B15" t="s">
        <v>229</v>
      </c>
      <c r="C15" t="s">
        <v>230</v>
      </c>
      <c r="D15" s="8">
        <v>240305003077763</v>
      </c>
      <c r="E15" s="7">
        <v>42749</v>
      </c>
      <c r="M15" s="19">
        <v>1.45</v>
      </c>
      <c r="N15" s="20">
        <v>782.90700000000004</v>
      </c>
    </row>
    <row r="16" spans="1:14" x14ac:dyDescent="0.2">
      <c r="B16" t="s">
        <v>229</v>
      </c>
      <c r="C16" t="s">
        <v>230</v>
      </c>
      <c r="D16" s="8">
        <v>240305003077763</v>
      </c>
      <c r="E16" s="7">
        <v>42750</v>
      </c>
      <c r="M16" s="19">
        <v>1.44</v>
      </c>
      <c r="N16" s="20">
        <v>782.89700000000005</v>
      </c>
    </row>
    <row r="17" spans="2:14" x14ac:dyDescent="0.2">
      <c r="B17" t="s">
        <v>229</v>
      </c>
      <c r="C17" t="s">
        <v>230</v>
      </c>
      <c r="D17" s="8">
        <v>240305003077763</v>
      </c>
      <c r="E17" s="7">
        <v>42751</v>
      </c>
      <c r="M17" s="19">
        <v>1.44</v>
      </c>
      <c r="N17" s="20">
        <v>782.89700000000005</v>
      </c>
    </row>
    <row r="18" spans="2:14" x14ac:dyDescent="0.2">
      <c r="B18" t="s">
        <v>229</v>
      </c>
      <c r="C18" t="s">
        <v>230</v>
      </c>
      <c r="D18" s="8">
        <v>240305003077763</v>
      </c>
      <c r="E18" s="7">
        <v>42752</v>
      </c>
      <c r="M18" s="19">
        <v>1.51</v>
      </c>
      <c r="N18" s="20">
        <v>782.96699999999998</v>
      </c>
    </row>
    <row r="19" spans="2:14" x14ac:dyDescent="0.2">
      <c r="B19" t="s">
        <v>229</v>
      </c>
      <c r="C19" t="s">
        <v>230</v>
      </c>
      <c r="D19" s="8">
        <v>240305003077763</v>
      </c>
      <c r="E19" s="7">
        <v>42753</v>
      </c>
      <c r="M19" s="19">
        <v>1.5429999999999999</v>
      </c>
      <c r="N19" s="20">
        <v>783</v>
      </c>
    </row>
    <row r="20" spans="2:14" x14ac:dyDescent="0.2">
      <c r="B20" t="s">
        <v>229</v>
      </c>
      <c r="C20" t="s">
        <v>230</v>
      </c>
      <c r="D20" s="8">
        <v>240305003077763</v>
      </c>
      <c r="E20" s="7">
        <v>42754</v>
      </c>
      <c r="M20" s="19">
        <v>1.54</v>
      </c>
      <c r="N20" s="20">
        <v>782.99699999999996</v>
      </c>
    </row>
    <row r="21" spans="2:14" x14ac:dyDescent="0.2">
      <c r="B21" t="s">
        <v>229</v>
      </c>
      <c r="C21" t="s">
        <v>230</v>
      </c>
      <c r="D21" s="8">
        <v>240305003077763</v>
      </c>
      <c r="E21" s="7">
        <v>42755</v>
      </c>
      <c r="M21" s="19">
        <v>1.54</v>
      </c>
      <c r="N21" s="20">
        <v>782.99699999999996</v>
      </c>
    </row>
    <row r="22" spans="2:14" x14ac:dyDescent="0.2">
      <c r="B22" t="s">
        <v>229</v>
      </c>
      <c r="C22" t="s">
        <v>230</v>
      </c>
      <c r="D22" s="8">
        <v>240305003077763</v>
      </c>
      <c r="E22" s="7">
        <v>42756</v>
      </c>
      <c r="M22" s="19">
        <v>1.532</v>
      </c>
      <c r="N22" s="20">
        <v>782.98900000000003</v>
      </c>
    </row>
    <row r="23" spans="2:14" x14ac:dyDescent="0.2">
      <c r="B23" t="s">
        <v>229</v>
      </c>
      <c r="C23" t="s">
        <v>230</v>
      </c>
      <c r="D23" s="8">
        <v>240305003077763</v>
      </c>
      <c r="E23" s="7">
        <v>42757</v>
      </c>
      <c r="M23" s="19">
        <v>1.53</v>
      </c>
      <c r="N23" s="20">
        <v>782.98699999999997</v>
      </c>
    </row>
    <row r="24" spans="2:14" x14ac:dyDescent="0.2">
      <c r="B24" t="s">
        <v>229</v>
      </c>
      <c r="C24" t="s">
        <v>230</v>
      </c>
      <c r="D24" s="8">
        <v>240305003077763</v>
      </c>
      <c r="E24" s="7">
        <v>42758</v>
      </c>
      <c r="M24" s="19">
        <v>1.532</v>
      </c>
      <c r="N24" s="20">
        <v>782.98900000000003</v>
      </c>
    </row>
    <row r="25" spans="2:14" x14ac:dyDescent="0.2">
      <c r="B25" t="s">
        <v>229</v>
      </c>
      <c r="C25" t="s">
        <v>230</v>
      </c>
      <c r="D25" s="8">
        <v>240305003077763</v>
      </c>
      <c r="E25" s="7">
        <v>42759</v>
      </c>
      <c r="M25" s="19">
        <v>1.532</v>
      </c>
      <c r="N25" s="20">
        <v>782.98900000000003</v>
      </c>
    </row>
    <row r="26" spans="2:14" x14ac:dyDescent="0.2">
      <c r="B26" t="s">
        <v>229</v>
      </c>
      <c r="C26" t="s">
        <v>230</v>
      </c>
      <c r="D26" s="8">
        <v>240305003077763</v>
      </c>
      <c r="E26" s="7">
        <v>42760</v>
      </c>
      <c r="M26" s="19">
        <v>1.49</v>
      </c>
      <c r="N26" s="20">
        <v>782.947</v>
      </c>
    </row>
    <row r="27" spans="2:14" x14ac:dyDescent="0.2">
      <c r="B27" t="s">
        <v>229</v>
      </c>
      <c r="C27" t="s">
        <v>230</v>
      </c>
      <c r="D27" s="8">
        <v>240305003077763</v>
      </c>
      <c r="E27" s="7">
        <v>42761</v>
      </c>
      <c r="M27" s="19">
        <v>1.44</v>
      </c>
      <c r="N27" s="20">
        <v>782.89700000000005</v>
      </c>
    </row>
    <row r="28" spans="2:14" x14ac:dyDescent="0.2">
      <c r="B28" t="s">
        <v>229</v>
      </c>
      <c r="C28" t="s">
        <v>230</v>
      </c>
      <c r="D28" s="8">
        <v>240305003077763</v>
      </c>
      <c r="E28" s="7">
        <v>42762</v>
      </c>
      <c r="M28" s="19">
        <v>1.44</v>
      </c>
      <c r="N28" s="20">
        <v>782.89700000000005</v>
      </c>
    </row>
    <row r="29" spans="2:14" x14ac:dyDescent="0.2">
      <c r="B29" t="s">
        <v>229</v>
      </c>
      <c r="C29" t="s">
        <v>230</v>
      </c>
      <c r="D29" s="8">
        <v>240305003077763</v>
      </c>
      <c r="E29" s="7">
        <v>42763</v>
      </c>
      <c r="M29" s="19">
        <v>1.44</v>
      </c>
      <c r="N29" s="20">
        <v>782.89700000000005</v>
      </c>
    </row>
    <row r="30" spans="2:14" x14ac:dyDescent="0.2">
      <c r="B30" t="s">
        <v>229</v>
      </c>
      <c r="C30" t="s">
        <v>230</v>
      </c>
      <c r="D30" s="8">
        <v>240305003077763</v>
      </c>
      <c r="E30" s="7">
        <v>42764</v>
      </c>
      <c r="M30" s="19">
        <v>1.44</v>
      </c>
      <c r="N30" s="20">
        <v>782.89700000000005</v>
      </c>
    </row>
    <row r="31" spans="2:14" x14ac:dyDescent="0.2">
      <c r="B31" t="s">
        <v>229</v>
      </c>
      <c r="C31" t="s">
        <v>230</v>
      </c>
      <c r="D31" s="8">
        <v>240305003077763</v>
      </c>
      <c r="E31" s="7">
        <v>42765</v>
      </c>
      <c r="M31" s="19">
        <v>1.47</v>
      </c>
      <c r="N31" s="20">
        <v>782.92700000000002</v>
      </c>
    </row>
    <row r="32" spans="2:14" x14ac:dyDescent="0.2">
      <c r="B32" t="s">
        <v>229</v>
      </c>
      <c r="C32" t="s">
        <v>230</v>
      </c>
      <c r="D32" s="8">
        <v>240305003077763</v>
      </c>
      <c r="E32" s="7">
        <v>42766</v>
      </c>
      <c r="M32" s="19">
        <v>1.51</v>
      </c>
      <c r="N32" s="20">
        <v>782.96699999999998</v>
      </c>
    </row>
    <row r="33" spans="2:14" x14ac:dyDescent="0.2">
      <c r="B33" t="s">
        <v>229</v>
      </c>
      <c r="C33" t="s">
        <v>230</v>
      </c>
      <c r="D33" s="8">
        <v>240305003077763</v>
      </c>
      <c r="E33" s="7">
        <v>42767</v>
      </c>
      <c r="M33" s="19">
        <v>1.55</v>
      </c>
      <c r="N33" s="20">
        <v>783.00699999999995</v>
      </c>
    </row>
    <row r="34" spans="2:14" x14ac:dyDescent="0.2">
      <c r="B34" t="s">
        <v>229</v>
      </c>
      <c r="C34" t="s">
        <v>230</v>
      </c>
      <c r="D34" s="8">
        <v>240305003077763</v>
      </c>
      <c r="E34" s="7">
        <v>42768</v>
      </c>
      <c r="M34" s="19">
        <v>1.55</v>
      </c>
      <c r="N34" s="20">
        <v>783.00699999999995</v>
      </c>
    </row>
    <row r="35" spans="2:14" x14ac:dyDescent="0.2">
      <c r="B35" t="s">
        <v>229</v>
      </c>
      <c r="C35" t="s">
        <v>230</v>
      </c>
      <c r="D35" s="8">
        <v>240305003077763</v>
      </c>
      <c r="E35" s="7">
        <v>42769</v>
      </c>
      <c r="M35" s="19">
        <v>1.56</v>
      </c>
      <c r="N35" s="20">
        <v>783.01700000000005</v>
      </c>
    </row>
    <row r="36" spans="2:14" x14ac:dyDescent="0.2">
      <c r="B36" t="s">
        <v>229</v>
      </c>
      <c r="C36" t="s">
        <v>230</v>
      </c>
      <c r="D36" s="8">
        <v>240305003077763</v>
      </c>
      <c r="E36" s="7">
        <v>42770</v>
      </c>
      <c r="M36" s="19">
        <v>1.573</v>
      </c>
      <c r="N36" s="20">
        <v>783.03</v>
      </c>
    </row>
    <row r="37" spans="2:14" x14ac:dyDescent="0.2">
      <c r="B37" t="s">
        <v>229</v>
      </c>
      <c r="C37" t="s">
        <v>230</v>
      </c>
      <c r="D37" s="8">
        <v>240305003077763</v>
      </c>
      <c r="E37" s="7">
        <v>42771</v>
      </c>
      <c r="M37" s="19">
        <v>1.57</v>
      </c>
      <c r="N37" s="20">
        <v>783.02700000000004</v>
      </c>
    </row>
    <row r="38" spans="2:14" x14ac:dyDescent="0.2">
      <c r="B38" t="s">
        <v>229</v>
      </c>
      <c r="C38" t="s">
        <v>230</v>
      </c>
      <c r="D38" s="8">
        <v>240305003077763</v>
      </c>
      <c r="E38" s="7">
        <v>42772</v>
      </c>
      <c r="M38" s="19">
        <v>1.573</v>
      </c>
      <c r="N38" s="20">
        <v>783.03</v>
      </c>
    </row>
    <row r="39" spans="2:14" x14ac:dyDescent="0.2">
      <c r="B39" t="s">
        <v>229</v>
      </c>
      <c r="C39" t="s">
        <v>230</v>
      </c>
      <c r="D39" s="8">
        <v>240305003077763</v>
      </c>
      <c r="E39" s="7">
        <v>42773</v>
      </c>
      <c r="M39" s="19">
        <v>1.51</v>
      </c>
      <c r="N39" s="20">
        <v>782.96699999999998</v>
      </c>
    </row>
    <row r="40" spans="2:14" x14ac:dyDescent="0.2">
      <c r="B40" t="s">
        <v>229</v>
      </c>
      <c r="C40" t="s">
        <v>230</v>
      </c>
      <c r="D40" s="8">
        <v>240305003077763</v>
      </c>
      <c r="E40" s="7">
        <v>42774</v>
      </c>
      <c r="M40" s="19">
        <v>1.43</v>
      </c>
      <c r="N40" s="20">
        <v>782.88699999999994</v>
      </c>
    </row>
    <row r="41" spans="2:14" x14ac:dyDescent="0.2">
      <c r="B41" t="s">
        <v>229</v>
      </c>
      <c r="C41" t="s">
        <v>230</v>
      </c>
      <c r="D41" s="8">
        <v>240305003077763</v>
      </c>
      <c r="E41" s="7">
        <v>42775</v>
      </c>
      <c r="M41" s="19">
        <v>1.3440000000000001</v>
      </c>
      <c r="N41" s="20">
        <v>782.80100000000004</v>
      </c>
    </row>
    <row r="42" spans="2:14" x14ac:dyDescent="0.2">
      <c r="B42" t="s">
        <v>229</v>
      </c>
      <c r="C42" t="s">
        <v>230</v>
      </c>
      <c r="D42" s="8">
        <v>240305003077763</v>
      </c>
      <c r="E42" s="7">
        <v>42776</v>
      </c>
      <c r="M42" s="19">
        <v>1.35</v>
      </c>
      <c r="N42" s="20">
        <v>782.80700000000002</v>
      </c>
    </row>
    <row r="43" spans="2:14" x14ac:dyDescent="0.2">
      <c r="B43" t="s">
        <v>229</v>
      </c>
      <c r="C43" t="s">
        <v>230</v>
      </c>
      <c r="D43" s="8">
        <v>240305003077763</v>
      </c>
      <c r="E43" s="7">
        <v>42777</v>
      </c>
      <c r="M43" s="19">
        <v>1.36</v>
      </c>
      <c r="N43" s="20">
        <v>782.81700000000001</v>
      </c>
    </row>
    <row r="44" spans="2:14" x14ac:dyDescent="0.2">
      <c r="B44" t="s">
        <v>229</v>
      </c>
      <c r="C44" t="s">
        <v>230</v>
      </c>
      <c r="D44" s="8">
        <v>240305003077763</v>
      </c>
      <c r="E44" s="7">
        <v>42778</v>
      </c>
      <c r="M44" s="19">
        <v>1.375</v>
      </c>
      <c r="N44" s="20">
        <v>782.83199999999999</v>
      </c>
    </row>
    <row r="45" spans="2:14" x14ac:dyDescent="0.2">
      <c r="B45" t="s">
        <v>229</v>
      </c>
      <c r="C45" t="s">
        <v>230</v>
      </c>
      <c r="D45" s="8">
        <v>240305003077763</v>
      </c>
      <c r="E45" s="7">
        <v>42779</v>
      </c>
      <c r="M45" s="19">
        <v>1.38</v>
      </c>
      <c r="N45" s="20">
        <v>782.83699999999999</v>
      </c>
    </row>
    <row r="46" spans="2:14" x14ac:dyDescent="0.2">
      <c r="B46" t="s">
        <v>229</v>
      </c>
      <c r="C46" t="s">
        <v>230</v>
      </c>
      <c r="D46" s="8">
        <v>240305003077763</v>
      </c>
      <c r="E46" s="7">
        <v>42780</v>
      </c>
      <c r="M46" s="19">
        <v>1.39</v>
      </c>
      <c r="N46" s="20">
        <v>782.84699999999998</v>
      </c>
    </row>
    <row r="47" spans="2:14" x14ac:dyDescent="0.2">
      <c r="B47" t="s">
        <v>229</v>
      </c>
      <c r="C47" t="s">
        <v>230</v>
      </c>
      <c r="D47" s="8">
        <v>240305003077763</v>
      </c>
      <c r="E47" s="7">
        <v>42781</v>
      </c>
      <c r="M47" s="19">
        <v>1.415</v>
      </c>
      <c r="N47" s="20">
        <v>782.87199999999996</v>
      </c>
    </row>
    <row r="48" spans="2:14" x14ac:dyDescent="0.2">
      <c r="B48" t="s">
        <v>229</v>
      </c>
      <c r="C48" t="s">
        <v>230</v>
      </c>
      <c r="D48" s="8">
        <v>240305003077763</v>
      </c>
      <c r="E48" s="7">
        <v>42782</v>
      </c>
      <c r="M48" s="19">
        <v>1.4</v>
      </c>
      <c r="N48" s="20">
        <v>782.85699999999997</v>
      </c>
    </row>
    <row r="49" spans="2:14" x14ac:dyDescent="0.2">
      <c r="B49" t="s">
        <v>229</v>
      </c>
      <c r="C49" t="s">
        <v>230</v>
      </c>
      <c r="D49" s="8">
        <v>240305003077763</v>
      </c>
      <c r="E49" s="7">
        <v>42783</v>
      </c>
      <c r="M49" s="19">
        <v>1.38</v>
      </c>
      <c r="N49" s="20">
        <v>782.83699999999999</v>
      </c>
    </row>
    <row r="50" spans="2:14" x14ac:dyDescent="0.2">
      <c r="B50" t="s">
        <v>229</v>
      </c>
      <c r="C50" t="s">
        <v>230</v>
      </c>
      <c r="D50" s="8">
        <v>240305003077763</v>
      </c>
      <c r="E50" s="7">
        <v>42784</v>
      </c>
      <c r="M50" s="19">
        <v>1.375</v>
      </c>
      <c r="N50" s="20">
        <v>782.83199999999999</v>
      </c>
    </row>
    <row r="51" spans="2:14" x14ac:dyDescent="0.2">
      <c r="B51" t="s">
        <v>229</v>
      </c>
      <c r="C51" t="s">
        <v>230</v>
      </c>
      <c r="D51" s="8">
        <v>240305003077763</v>
      </c>
      <c r="E51" s="7">
        <v>42785</v>
      </c>
      <c r="M51" s="19">
        <v>1.36</v>
      </c>
      <c r="N51" s="20">
        <v>782.81700000000001</v>
      </c>
    </row>
    <row r="52" spans="2:14" x14ac:dyDescent="0.2">
      <c r="B52" t="s">
        <v>229</v>
      </c>
      <c r="C52" t="s">
        <v>230</v>
      </c>
      <c r="D52" s="8">
        <v>240305003077763</v>
      </c>
      <c r="E52" s="7">
        <v>42786</v>
      </c>
      <c r="M52" s="19">
        <v>1.33</v>
      </c>
      <c r="N52" s="20">
        <v>782.78700000000003</v>
      </c>
    </row>
    <row r="53" spans="2:14" x14ac:dyDescent="0.2">
      <c r="B53" t="s">
        <v>229</v>
      </c>
      <c r="C53" t="s">
        <v>230</v>
      </c>
      <c r="D53" s="8">
        <v>240305003077763</v>
      </c>
      <c r="E53" s="7">
        <v>42787</v>
      </c>
      <c r="M53" s="19">
        <v>1.33</v>
      </c>
      <c r="N53" s="20">
        <v>782.78700000000003</v>
      </c>
    </row>
    <row r="54" spans="2:14" x14ac:dyDescent="0.2">
      <c r="B54" t="s">
        <v>229</v>
      </c>
      <c r="C54" t="s">
        <v>230</v>
      </c>
      <c r="D54" s="8">
        <v>240305003077763</v>
      </c>
      <c r="E54" s="7">
        <v>42788</v>
      </c>
      <c r="M54" s="19">
        <v>1.33</v>
      </c>
      <c r="N54" s="20">
        <v>782.78700000000003</v>
      </c>
    </row>
    <row r="55" spans="2:14" x14ac:dyDescent="0.2">
      <c r="B55" t="s">
        <v>229</v>
      </c>
      <c r="C55" t="s">
        <v>230</v>
      </c>
      <c r="D55" s="8">
        <v>240305003077763</v>
      </c>
      <c r="E55" s="7">
        <v>42789</v>
      </c>
      <c r="M55" s="19">
        <v>1.29</v>
      </c>
      <c r="N55" s="20">
        <v>782.74699999999996</v>
      </c>
    </row>
    <row r="56" spans="2:14" x14ac:dyDescent="0.2">
      <c r="B56" t="s">
        <v>229</v>
      </c>
      <c r="C56" t="s">
        <v>230</v>
      </c>
      <c r="D56" s="8">
        <v>240305003077763</v>
      </c>
      <c r="E56" s="7">
        <v>42790</v>
      </c>
      <c r="M56" s="19">
        <v>1.2729999999999999</v>
      </c>
      <c r="N56" s="20">
        <v>782.73</v>
      </c>
    </row>
    <row r="57" spans="2:14" x14ac:dyDescent="0.2">
      <c r="B57" t="s">
        <v>229</v>
      </c>
      <c r="C57" t="s">
        <v>230</v>
      </c>
      <c r="D57" s="8">
        <v>240305003077763</v>
      </c>
      <c r="E57" s="7">
        <v>42791</v>
      </c>
      <c r="M57" s="19">
        <v>1.2729999999999999</v>
      </c>
      <c r="N57" s="20">
        <v>782.73</v>
      </c>
    </row>
    <row r="58" spans="2:14" x14ac:dyDescent="0.2">
      <c r="B58" t="s">
        <v>229</v>
      </c>
      <c r="C58" t="s">
        <v>230</v>
      </c>
      <c r="D58" s="8">
        <v>240305003077763</v>
      </c>
      <c r="E58" s="7">
        <v>42792</v>
      </c>
      <c r="M58" s="19">
        <v>1.2729999999999999</v>
      </c>
      <c r="N58" s="20">
        <v>782.73</v>
      </c>
    </row>
    <row r="59" spans="2:14" x14ac:dyDescent="0.2">
      <c r="B59" t="s">
        <v>229</v>
      </c>
      <c r="C59" t="s">
        <v>230</v>
      </c>
      <c r="D59" s="8">
        <v>240305003077763</v>
      </c>
      <c r="E59" s="7">
        <v>42793</v>
      </c>
      <c r="M59" s="19">
        <v>1.32</v>
      </c>
      <c r="N59" s="20">
        <v>782.77700000000004</v>
      </c>
    </row>
    <row r="60" spans="2:14" x14ac:dyDescent="0.2">
      <c r="B60" t="s">
        <v>229</v>
      </c>
      <c r="C60" t="s">
        <v>230</v>
      </c>
      <c r="D60" s="8">
        <v>240305003077763</v>
      </c>
      <c r="E60" s="7">
        <v>42794</v>
      </c>
      <c r="M60" s="19">
        <v>1.37</v>
      </c>
      <c r="N60" s="20">
        <v>782.827</v>
      </c>
    </row>
    <row r="61" spans="2:14" x14ac:dyDescent="0.2">
      <c r="B61" t="s">
        <v>229</v>
      </c>
      <c r="C61" t="s">
        <v>230</v>
      </c>
      <c r="D61" s="8">
        <v>240305003077763</v>
      </c>
      <c r="E61" s="7">
        <v>42795</v>
      </c>
      <c r="M61" s="19">
        <v>1.44</v>
      </c>
      <c r="N61" s="20">
        <v>782.89700000000005</v>
      </c>
    </row>
    <row r="62" spans="2:14" x14ac:dyDescent="0.2">
      <c r="B62" t="s">
        <v>229</v>
      </c>
      <c r="C62" t="s">
        <v>230</v>
      </c>
      <c r="D62" s="8">
        <v>240305003077763</v>
      </c>
      <c r="E62" s="7">
        <v>42796</v>
      </c>
      <c r="M62" s="19">
        <v>1.36</v>
      </c>
      <c r="N62" s="20">
        <v>782.81700000000001</v>
      </c>
    </row>
    <row r="63" spans="2:14" x14ac:dyDescent="0.2">
      <c r="B63" t="s">
        <v>229</v>
      </c>
      <c r="C63" t="s">
        <v>230</v>
      </c>
      <c r="D63" s="8">
        <v>240305003077763</v>
      </c>
      <c r="E63" s="7">
        <v>42797</v>
      </c>
      <c r="M63" s="19">
        <v>1.21</v>
      </c>
      <c r="N63" s="20">
        <v>782.66700000000003</v>
      </c>
    </row>
    <row r="64" spans="2:14" x14ac:dyDescent="0.2">
      <c r="B64" t="s">
        <v>229</v>
      </c>
      <c r="C64" t="s">
        <v>230</v>
      </c>
      <c r="D64" s="8">
        <v>240305003077763</v>
      </c>
      <c r="E64" s="7">
        <v>42798</v>
      </c>
      <c r="M64" s="19">
        <v>1.07</v>
      </c>
      <c r="N64" s="20">
        <v>782.52700000000004</v>
      </c>
    </row>
    <row r="65" spans="2:14" x14ac:dyDescent="0.2">
      <c r="B65" t="s">
        <v>229</v>
      </c>
      <c r="C65" t="s">
        <v>230</v>
      </c>
      <c r="D65" s="8">
        <v>240305003077763</v>
      </c>
      <c r="E65" s="7">
        <v>42799</v>
      </c>
      <c r="M65" s="19">
        <v>0.8</v>
      </c>
      <c r="N65" s="20">
        <v>782.25699999999995</v>
      </c>
    </row>
    <row r="66" spans="2:14" x14ac:dyDescent="0.2">
      <c r="B66" t="s">
        <v>229</v>
      </c>
      <c r="C66" t="s">
        <v>230</v>
      </c>
      <c r="D66" s="8">
        <v>240305003077763</v>
      </c>
      <c r="E66" s="7">
        <v>42800</v>
      </c>
      <c r="M66" s="19">
        <v>0.79</v>
      </c>
      <c r="N66" s="20">
        <v>782.24699999999996</v>
      </c>
    </row>
    <row r="67" spans="2:14" x14ac:dyDescent="0.2">
      <c r="B67" t="s">
        <v>229</v>
      </c>
      <c r="C67" t="s">
        <v>230</v>
      </c>
      <c r="D67" s="8">
        <v>240305003077763</v>
      </c>
      <c r="E67" s="7">
        <v>42801</v>
      </c>
      <c r="M67" s="19">
        <v>0.77</v>
      </c>
      <c r="N67" s="20">
        <v>782.22699999999998</v>
      </c>
    </row>
    <row r="68" spans="2:14" x14ac:dyDescent="0.2">
      <c r="B68" t="s">
        <v>229</v>
      </c>
      <c r="C68" t="s">
        <v>230</v>
      </c>
      <c r="D68" s="8">
        <v>240305003077763</v>
      </c>
      <c r="E68" s="7">
        <v>42802</v>
      </c>
      <c r="M68" s="19">
        <v>0.71</v>
      </c>
      <c r="N68" s="20">
        <v>782.16700000000003</v>
      </c>
    </row>
    <row r="69" spans="2:14" x14ac:dyDescent="0.2">
      <c r="B69" t="s">
        <v>229</v>
      </c>
      <c r="C69" t="s">
        <v>230</v>
      </c>
      <c r="D69" s="8">
        <v>240305003077763</v>
      </c>
      <c r="E69" s="7">
        <v>42803</v>
      </c>
      <c r="M69" s="19">
        <v>0.69</v>
      </c>
      <c r="N69" s="20">
        <v>782.14700000000005</v>
      </c>
    </row>
    <row r="70" spans="2:14" x14ac:dyDescent="0.2">
      <c r="B70" t="s">
        <v>229</v>
      </c>
      <c r="C70" t="s">
        <v>230</v>
      </c>
      <c r="D70" s="8">
        <v>240305003077763</v>
      </c>
      <c r="E70" s="7">
        <v>42804</v>
      </c>
      <c r="M70" s="19">
        <v>0.65400000000000003</v>
      </c>
      <c r="N70" s="20">
        <v>782.11099999999999</v>
      </c>
    </row>
    <row r="71" spans="2:14" x14ac:dyDescent="0.2">
      <c r="B71" t="s">
        <v>229</v>
      </c>
      <c r="C71" t="s">
        <v>230</v>
      </c>
      <c r="D71" s="8">
        <v>240305003077763</v>
      </c>
      <c r="E71" s="7">
        <v>42805</v>
      </c>
      <c r="M71" s="19">
        <v>0.63</v>
      </c>
      <c r="N71" s="20">
        <v>782.08699999999999</v>
      </c>
    </row>
    <row r="72" spans="2:14" x14ac:dyDescent="0.2">
      <c r="B72" t="s">
        <v>229</v>
      </c>
      <c r="C72" t="s">
        <v>230</v>
      </c>
      <c r="D72" s="8">
        <v>240305003077763</v>
      </c>
      <c r="E72" s="7">
        <v>42806</v>
      </c>
      <c r="M72" s="19">
        <v>0.6</v>
      </c>
      <c r="N72" s="20">
        <v>782.05700000000002</v>
      </c>
    </row>
    <row r="73" spans="2:14" x14ac:dyDescent="0.2">
      <c r="B73" t="s">
        <v>229</v>
      </c>
      <c r="C73" t="s">
        <v>230</v>
      </c>
      <c r="D73" s="8">
        <v>240305003077763</v>
      </c>
      <c r="E73" s="7">
        <v>42807</v>
      </c>
      <c r="M73" s="19">
        <v>0.56999999999999995</v>
      </c>
      <c r="N73" s="20">
        <v>782.02700000000004</v>
      </c>
    </row>
    <row r="74" spans="2:14" x14ac:dyDescent="0.2">
      <c r="B74" t="s">
        <v>229</v>
      </c>
      <c r="C74" t="s">
        <v>230</v>
      </c>
      <c r="D74" s="8">
        <v>240305003077763</v>
      </c>
      <c r="E74" s="7">
        <v>42808</v>
      </c>
      <c r="M74" s="19">
        <v>0.49</v>
      </c>
      <c r="N74" s="20">
        <v>781.947</v>
      </c>
    </row>
    <row r="75" spans="2:14" x14ac:dyDescent="0.2">
      <c r="B75" t="s">
        <v>229</v>
      </c>
      <c r="C75" t="s">
        <v>230</v>
      </c>
      <c r="D75" s="8">
        <v>240305003077763</v>
      </c>
      <c r="E75" s="7">
        <v>42809</v>
      </c>
      <c r="M75" s="19">
        <v>0.437</v>
      </c>
      <c r="N75" s="20">
        <v>781.89400000000001</v>
      </c>
    </row>
    <row r="76" spans="2:14" x14ac:dyDescent="0.2">
      <c r="B76" t="s">
        <v>229</v>
      </c>
      <c r="C76" t="s">
        <v>230</v>
      </c>
      <c r="D76" s="8">
        <v>240305003077763</v>
      </c>
      <c r="E76" s="7">
        <v>42810</v>
      </c>
      <c r="M76" s="19">
        <v>0.41</v>
      </c>
      <c r="N76" s="20">
        <v>781.86699999999996</v>
      </c>
    </row>
    <row r="77" spans="2:14" x14ac:dyDescent="0.2">
      <c r="B77" t="s">
        <v>229</v>
      </c>
      <c r="C77" t="s">
        <v>230</v>
      </c>
      <c r="D77" s="8">
        <v>240305003077763</v>
      </c>
      <c r="E77" s="7">
        <v>42811</v>
      </c>
      <c r="M77" s="19">
        <v>0.39</v>
      </c>
      <c r="N77" s="20">
        <v>781.84699999999998</v>
      </c>
    </row>
    <row r="78" spans="2:14" x14ac:dyDescent="0.2">
      <c r="B78" t="s">
        <v>229</v>
      </c>
      <c r="C78" t="s">
        <v>230</v>
      </c>
      <c r="D78" s="8">
        <v>240305003077763</v>
      </c>
      <c r="E78" s="7">
        <v>42812</v>
      </c>
      <c r="M78" s="19">
        <v>0.37</v>
      </c>
      <c r="N78" s="20">
        <v>781.827</v>
      </c>
    </row>
    <row r="79" spans="2:14" x14ac:dyDescent="0.2">
      <c r="B79" t="s">
        <v>229</v>
      </c>
      <c r="C79" t="s">
        <v>230</v>
      </c>
      <c r="D79" s="8">
        <v>240305003077763</v>
      </c>
      <c r="E79" s="7">
        <v>42813</v>
      </c>
      <c r="M79" s="19">
        <v>0.37</v>
      </c>
      <c r="N79" s="20">
        <v>781.827</v>
      </c>
    </row>
    <row r="80" spans="2:14" x14ac:dyDescent="0.2">
      <c r="B80" t="s">
        <v>229</v>
      </c>
      <c r="C80" t="s">
        <v>230</v>
      </c>
      <c r="D80" s="8">
        <v>240305003077763</v>
      </c>
      <c r="E80" s="7">
        <v>42814</v>
      </c>
      <c r="M80" s="19">
        <v>0.37</v>
      </c>
      <c r="N80" s="20">
        <v>781.827</v>
      </c>
    </row>
    <row r="81" spans="2:14" x14ac:dyDescent="0.2">
      <c r="B81" t="s">
        <v>229</v>
      </c>
      <c r="C81" t="s">
        <v>230</v>
      </c>
      <c r="D81" s="8">
        <v>240305003077763</v>
      </c>
      <c r="E81" s="7">
        <v>42815</v>
      </c>
      <c r="M81" s="19">
        <v>0.37</v>
      </c>
      <c r="N81" s="20">
        <v>781.827</v>
      </c>
    </row>
    <row r="82" spans="2:14" x14ac:dyDescent="0.2">
      <c r="B82" t="s">
        <v>229</v>
      </c>
      <c r="C82" t="s">
        <v>230</v>
      </c>
      <c r="D82" s="8">
        <v>240305003077763</v>
      </c>
      <c r="E82" s="7">
        <v>42816</v>
      </c>
      <c r="M82" s="19">
        <v>0.37</v>
      </c>
      <c r="N82" s="20">
        <v>781.827</v>
      </c>
    </row>
    <row r="83" spans="2:14" x14ac:dyDescent="0.2">
      <c r="B83" t="s">
        <v>229</v>
      </c>
      <c r="C83" t="s">
        <v>230</v>
      </c>
      <c r="D83" s="8">
        <v>240305003077763</v>
      </c>
      <c r="E83" s="7">
        <v>42817</v>
      </c>
      <c r="M83" s="19">
        <v>0.37</v>
      </c>
      <c r="N83" s="20">
        <v>781.827</v>
      </c>
    </row>
    <row r="84" spans="2:14" x14ac:dyDescent="0.2">
      <c r="B84" t="s">
        <v>229</v>
      </c>
      <c r="C84" t="s">
        <v>230</v>
      </c>
      <c r="D84" s="8">
        <v>240305003077763</v>
      </c>
      <c r="E84" s="7">
        <v>42818</v>
      </c>
      <c r="M84" s="19">
        <v>0.37</v>
      </c>
      <c r="N84" s="20">
        <v>781.827</v>
      </c>
    </row>
    <row r="85" spans="2:14" x14ac:dyDescent="0.2">
      <c r="B85" t="s">
        <v>229</v>
      </c>
      <c r="C85" t="s">
        <v>230</v>
      </c>
      <c r="D85" s="8">
        <v>240305003077763</v>
      </c>
      <c r="E85" s="7">
        <v>42819</v>
      </c>
      <c r="M85" s="19">
        <v>0.37</v>
      </c>
      <c r="N85" s="20">
        <v>781.827</v>
      </c>
    </row>
    <row r="86" spans="2:14" x14ac:dyDescent="0.2">
      <c r="B86" t="s">
        <v>229</v>
      </c>
      <c r="C86" t="s">
        <v>230</v>
      </c>
      <c r="D86" s="8">
        <v>240305003077763</v>
      </c>
      <c r="E86" s="7">
        <v>42820</v>
      </c>
      <c r="M86" s="19">
        <v>0.30599999999999999</v>
      </c>
      <c r="N86" s="20">
        <v>781.76300000000003</v>
      </c>
    </row>
    <row r="87" spans="2:14" x14ac:dyDescent="0.2">
      <c r="B87" t="s">
        <v>229</v>
      </c>
      <c r="C87" t="s">
        <v>230</v>
      </c>
      <c r="D87" s="8">
        <v>240305003077763</v>
      </c>
      <c r="E87" s="7">
        <v>42821</v>
      </c>
      <c r="M87" s="19">
        <v>0.66</v>
      </c>
      <c r="N87" s="20">
        <v>782.11699999999996</v>
      </c>
    </row>
    <row r="88" spans="2:14" x14ac:dyDescent="0.2">
      <c r="B88" t="s">
        <v>229</v>
      </c>
      <c r="C88" t="s">
        <v>230</v>
      </c>
      <c r="D88" s="8">
        <v>240305003077763</v>
      </c>
      <c r="E88" s="7">
        <v>42822</v>
      </c>
      <c r="M88" s="19">
        <v>1.1200000000000001</v>
      </c>
      <c r="N88" s="20">
        <v>782.577</v>
      </c>
    </row>
    <row r="89" spans="2:14" x14ac:dyDescent="0.2">
      <c r="B89" t="s">
        <v>229</v>
      </c>
      <c r="C89" t="s">
        <v>230</v>
      </c>
      <c r="D89" s="8">
        <v>240305003077763</v>
      </c>
      <c r="E89" s="7">
        <v>42823</v>
      </c>
      <c r="M89" s="19">
        <v>1.4059999999999999</v>
      </c>
      <c r="N89" s="20">
        <v>782.86300000000006</v>
      </c>
    </row>
    <row r="90" spans="2:14" x14ac:dyDescent="0.2">
      <c r="B90" t="s">
        <v>229</v>
      </c>
      <c r="C90" t="s">
        <v>230</v>
      </c>
      <c r="D90" s="8">
        <v>240305003077763</v>
      </c>
      <c r="E90" s="7">
        <v>42824</v>
      </c>
      <c r="M90" s="19">
        <v>1.42</v>
      </c>
      <c r="N90" s="20">
        <v>782.87699999999995</v>
      </c>
    </row>
    <row r="91" spans="2:14" x14ac:dyDescent="0.2">
      <c r="B91" t="s">
        <v>229</v>
      </c>
      <c r="C91" t="s">
        <v>230</v>
      </c>
      <c r="D91" s="8">
        <v>240305003077763</v>
      </c>
      <c r="E91" s="7">
        <v>42825</v>
      </c>
      <c r="M91" s="19">
        <v>1.51</v>
      </c>
      <c r="N91" s="20">
        <v>782.96699999999998</v>
      </c>
    </row>
    <row r="92" spans="2:14" x14ac:dyDescent="0.2">
      <c r="B92" t="s">
        <v>229</v>
      </c>
      <c r="C92" t="s">
        <v>230</v>
      </c>
      <c r="D92" s="8">
        <v>240305003077763</v>
      </c>
      <c r="E92" s="7">
        <v>42826</v>
      </c>
      <c r="M92" s="19">
        <v>1.569</v>
      </c>
      <c r="N92" s="20">
        <v>783.02599999999995</v>
      </c>
    </row>
    <row r="93" spans="2:14" x14ac:dyDescent="0.2">
      <c r="B93" t="s">
        <v>229</v>
      </c>
      <c r="C93" t="s">
        <v>230</v>
      </c>
      <c r="D93" s="8">
        <v>240305003077763</v>
      </c>
      <c r="E93" s="7">
        <v>42827</v>
      </c>
      <c r="M93" s="19">
        <v>1.569</v>
      </c>
      <c r="N93" s="20">
        <v>783.02599999999995</v>
      </c>
    </row>
    <row r="94" spans="2:14" x14ac:dyDescent="0.2">
      <c r="B94" t="s">
        <v>229</v>
      </c>
      <c r="C94" t="s">
        <v>230</v>
      </c>
      <c r="D94" s="8">
        <v>240305003077763</v>
      </c>
      <c r="E94" s="7">
        <v>42828</v>
      </c>
      <c r="M94" s="19">
        <v>1.569</v>
      </c>
      <c r="N94" s="20">
        <v>783.02599999999995</v>
      </c>
    </row>
    <row r="95" spans="2:14" x14ac:dyDescent="0.2">
      <c r="B95" t="s">
        <v>229</v>
      </c>
      <c r="C95" t="s">
        <v>230</v>
      </c>
      <c r="D95" s="8">
        <v>240305003077763</v>
      </c>
      <c r="E95" s="7">
        <v>42829</v>
      </c>
      <c r="M95" s="19">
        <v>1.569</v>
      </c>
      <c r="N95" s="20">
        <v>783.02599999999995</v>
      </c>
    </row>
    <row r="96" spans="2:14" x14ac:dyDescent="0.2">
      <c r="B96" t="s">
        <v>229</v>
      </c>
      <c r="C96" t="s">
        <v>230</v>
      </c>
      <c r="D96" s="8">
        <v>240305003077763</v>
      </c>
      <c r="E96" s="7">
        <v>42830</v>
      </c>
      <c r="M96" s="19">
        <v>1.569</v>
      </c>
      <c r="N96" s="20">
        <v>783.02599999999995</v>
      </c>
    </row>
    <row r="97" spans="2:14" x14ac:dyDescent="0.2">
      <c r="B97" t="s">
        <v>229</v>
      </c>
      <c r="C97" t="s">
        <v>230</v>
      </c>
      <c r="D97" s="8">
        <v>240305003077763</v>
      </c>
      <c r="E97" s="7">
        <v>42831</v>
      </c>
      <c r="M97" s="19">
        <v>1.71</v>
      </c>
      <c r="N97" s="20">
        <v>783.16700000000003</v>
      </c>
    </row>
    <row r="98" spans="2:14" x14ac:dyDescent="0.2">
      <c r="B98" t="s">
        <v>229</v>
      </c>
      <c r="C98" t="s">
        <v>230</v>
      </c>
      <c r="D98" s="8">
        <v>240305003077763</v>
      </c>
      <c r="E98" s="7">
        <v>42832</v>
      </c>
      <c r="M98" s="19">
        <v>1.8975</v>
      </c>
      <c r="N98" s="20">
        <v>783.35450000000003</v>
      </c>
    </row>
    <row r="99" spans="2:14" x14ac:dyDescent="0.2">
      <c r="B99" t="s">
        <v>229</v>
      </c>
      <c r="C99" t="s">
        <v>230</v>
      </c>
      <c r="D99" s="8">
        <v>240305003077763</v>
      </c>
      <c r="E99" s="7">
        <v>42833</v>
      </c>
      <c r="M99" s="19">
        <v>1.71</v>
      </c>
      <c r="N99" s="20">
        <v>783.16700000000003</v>
      </c>
    </row>
    <row r="100" spans="2:14" x14ac:dyDescent="0.2">
      <c r="B100" t="s">
        <v>229</v>
      </c>
      <c r="C100" t="s">
        <v>230</v>
      </c>
      <c r="D100" s="8">
        <v>240305003077763</v>
      </c>
      <c r="E100" s="7">
        <v>42834</v>
      </c>
      <c r="M100" s="19">
        <v>1.7</v>
      </c>
      <c r="N100" s="20">
        <v>783.15700000000004</v>
      </c>
    </row>
    <row r="101" spans="2:14" x14ac:dyDescent="0.2">
      <c r="B101" t="s">
        <v>229</v>
      </c>
      <c r="C101" t="s">
        <v>230</v>
      </c>
      <c r="D101" s="8">
        <v>240305003077763</v>
      </c>
      <c r="E101" s="7">
        <v>42835</v>
      </c>
      <c r="M101" s="19">
        <v>1.6890000000000001</v>
      </c>
      <c r="N101" s="20">
        <v>783.14599999999996</v>
      </c>
    </row>
    <row r="102" spans="2:14" x14ac:dyDescent="0.2">
      <c r="B102" t="s">
        <v>229</v>
      </c>
      <c r="C102" t="s">
        <v>230</v>
      </c>
      <c r="D102" s="8">
        <v>240305003077763</v>
      </c>
      <c r="E102" s="7">
        <v>42836</v>
      </c>
      <c r="M102" s="19">
        <v>1.8825000000000001</v>
      </c>
      <c r="N102" s="20">
        <v>783.33950000000004</v>
      </c>
    </row>
    <row r="103" spans="2:14" x14ac:dyDescent="0.2">
      <c r="B103" t="s">
        <v>229</v>
      </c>
      <c r="C103" t="s">
        <v>230</v>
      </c>
      <c r="D103" s="8">
        <v>240305003077763</v>
      </c>
      <c r="E103" s="7">
        <v>42837</v>
      </c>
      <c r="M103" s="19">
        <v>1.8975</v>
      </c>
      <c r="N103" s="20">
        <v>783.35450000000003</v>
      </c>
    </row>
    <row r="104" spans="2:14" x14ac:dyDescent="0.2">
      <c r="B104" t="s">
        <v>229</v>
      </c>
      <c r="C104" t="s">
        <v>230</v>
      </c>
      <c r="D104" s="8">
        <v>240305003077763</v>
      </c>
      <c r="E104" s="7">
        <v>42838</v>
      </c>
      <c r="M104" s="19">
        <v>1.6439999999999999</v>
      </c>
      <c r="N104" s="20">
        <v>783.101</v>
      </c>
    </row>
    <row r="105" spans="2:14" x14ac:dyDescent="0.2">
      <c r="B105" t="s">
        <v>229</v>
      </c>
      <c r="C105" t="s">
        <v>230</v>
      </c>
      <c r="D105" s="8">
        <v>240305003077763</v>
      </c>
      <c r="E105" s="7">
        <v>42839</v>
      </c>
      <c r="M105" s="19">
        <v>1.6575</v>
      </c>
      <c r="N105" s="20">
        <v>783.11450000000002</v>
      </c>
    </row>
    <row r="106" spans="2:14" x14ac:dyDescent="0.2">
      <c r="B106" t="s">
        <v>229</v>
      </c>
      <c r="C106" t="s">
        <v>230</v>
      </c>
      <c r="D106" s="8">
        <v>240305003077763</v>
      </c>
      <c r="E106" s="7">
        <v>42840</v>
      </c>
      <c r="M106" s="19">
        <v>1.6890000000000001</v>
      </c>
      <c r="N106" s="20">
        <v>783.14599999999996</v>
      </c>
    </row>
    <row r="107" spans="2:14" x14ac:dyDescent="0.2">
      <c r="B107" t="s">
        <v>229</v>
      </c>
      <c r="C107" t="s">
        <v>230</v>
      </c>
      <c r="D107" s="8">
        <v>240305003077763</v>
      </c>
      <c r="E107" s="7">
        <v>42841</v>
      </c>
      <c r="M107" s="19">
        <v>1.556</v>
      </c>
      <c r="N107" s="20">
        <v>783.01300000000003</v>
      </c>
    </row>
    <row r="108" spans="2:14" x14ac:dyDescent="0.2">
      <c r="B108" t="s">
        <v>229</v>
      </c>
      <c r="C108" t="s">
        <v>230</v>
      </c>
      <c r="D108" s="8">
        <v>240305003077763</v>
      </c>
      <c r="E108" s="7">
        <v>42842</v>
      </c>
      <c r="M108" s="19">
        <v>1.8975</v>
      </c>
      <c r="N108" s="20">
        <v>783.35450000000003</v>
      </c>
    </row>
    <row r="109" spans="2:14" x14ac:dyDescent="0.2">
      <c r="B109" t="s">
        <v>229</v>
      </c>
      <c r="C109" t="s">
        <v>230</v>
      </c>
      <c r="D109" s="8">
        <v>240305003077763</v>
      </c>
      <c r="E109" s="7">
        <v>42843</v>
      </c>
      <c r="M109" s="19">
        <v>1.3612500000000001</v>
      </c>
      <c r="N109" s="20">
        <v>782.81825000000003</v>
      </c>
    </row>
    <row r="110" spans="2:14" x14ac:dyDescent="0.2">
      <c r="B110" t="s">
        <v>229</v>
      </c>
      <c r="C110" t="s">
        <v>230</v>
      </c>
      <c r="D110" s="8">
        <v>240305003077763</v>
      </c>
      <c r="E110" s="7">
        <v>42844</v>
      </c>
      <c r="M110" s="19">
        <v>1.8525</v>
      </c>
      <c r="N110" s="20">
        <v>783.30949999999996</v>
      </c>
    </row>
    <row r="111" spans="2:14" x14ac:dyDescent="0.2">
      <c r="B111" t="s">
        <v>229</v>
      </c>
      <c r="C111" t="s">
        <v>230</v>
      </c>
      <c r="D111" s="8">
        <v>240305003077763</v>
      </c>
      <c r="E111" s="7">
        <v>42845</v>
      </c>
      <c r="M111" s="19">
        <v>1.6870000000000001</v>
      </c>
      <c r="N111" s="20">
        <v>783.14400000000001</v>
      </c>
    </row>
    <row r="112" spans="2:14" x14ac:dyDescent="0.2">
      <c r="B112" t="s">
        <v>229</v>
      </c>
      <c r="C112" t="s">
        <v>230</v>
      </c>
      <c r="D112" s="8">
        <v>240305003077763</v>
      </c>
      <c r="E112" s="7">
        <v>42846</v>
      </c>
      <c r="M112" s="19">
        <v>1.659</v>
      </c>
      <c r="N112" s="20">
        <v>783.11599999999999</v>
      </c>
    </row>
    <row r="113" spans="2:14" x14ac:dyDescent="0.2">
      <c r="B113" t="s">
        <v>229</v>
      </c>
      <c r="C113" t="s">
        <v>230</v>
      </c>
      <c r="D113" s="8">
        <v>240305003077763</v>
      </c>
      <c r="E113" s="7">
        <v>42847</v>
      </c>
      <c r="M113" s="19">
        <v>1.43625</v>
      </c>
      <c r="N113" s="20">
        <v>782.89324999999997</v>
      </c>
    </row>
    <row r="114" spans="2:14" x14ac:dyDescent="0.2">
      <c r="B114" t="s">
        <v>229</v>
      </c>
      <c r="C114" t="s">
        <v>230</v>
      </c>
      <c r="D114" s="8">
        <v>240305003077763</v>
      </c>
      <c r="E114" s="7">
        <v>42848</v>
      </c>
      <c r="M114" s="19">
        <v>0.91500000000000004</v>
      </c>
      <c r="N114" s="20">
        <v>782.37199999999996</v>
      </c>
    </row>
    <row r="115" spans="2:14" x14ac:dyDescent="0.2">
      <c r="B115" t="s">
        <v>229</v>
      </c>
      <c r="C115" t="s">
        <v>230</v>
      </c>
      <c r="D115" s="8">
        <v>240305003077763</v>
      </c>
      <c r="E115" s="7">
        <v>42849</v>
      </c>
      <c r="M115" s="19">
        <v>1.2130000000000001</v>
      </c>
      <c r="N115" s="20">
        <v>782.67</v>
      </c>
    </row>
    <row r="116" spans="2:14" x14ac:dyDescent="0.2">
      <c r="B116" t="s">
        <v>229</v>
      </c>
      <c r="C116" t="s">
        <v>230</v>
      </c>
      <c r="D116" s="8">
        <v>240305003077763</v>
      </c>
      <c r="E116" s="7">
        <v>42850</v>
      </c>
      <c r="M116" s="19">
        <v>0.24560000000000001</v>
      </c>
      <c r="N116" s="20">
        <v>781.70259999999996</v>
      </c>
    </row>
    <row r="117" spans="2:14" x14ac:dyDescent="0.2">
      <c r="B117" t="s">
        <v>229</v>
      </c>
      <c r="C117" t="s">
        <v>230</v>
      </c>
      <c r="D117" s="8">
        <v>240305003077763</v>
      </c>
      <c r="E117" s="7">
        <v>42851</v>
      </c>
      <c r="M117" s="19">
        <v>0.30559999999999998</v>
      </c>
      <c r="N117" s="20">
        <v>781.76260000000002</v>
      </c>
    </row>
    <row r="118" spans="2:14" x14ac:dyDescent="0.2">
      <c r="B118" t="s">
        <v>229</v>
      </c>
      <c r="C118" t="s">
        <v>230</v>
      </c>
      <c r="D118" s="8">
        <v>240305003077763</v>
      </c>
      <c r="E118" s="7">
        <v>42852</v>
      </c>
      <c r="M118" s="19">
        <v>0.30559999999999998</v>
      </c>
      <c r="N118" s="20">
        <v>781.76260000000002</v>
      </c>
    </row>
    <row r="119" spans="2:14" x14ac:dyDescent="0.2">
      <c r="B119" t="s">
        <v>229</v>
      </c>
      <c r="C119" t="s">
        <v>230</v>
      </c>
      <c r="D119" s="8">
        <v>240305003077763</v>
      </c>
      <c r="E119" s="7">
        <v>42853</v>
      </c>
      <c r="M119" s="19">
        <v>0.30559999999999998</v>
      </c>
      <c r="N119" s="20">
        <v>781.76260000000002</v>
      </c>
    </row>
    <row r="120" spans="2:14" x14ac:dyDescent="0.2">
      <c r="B120" t="s">
        <v>229</v>
      </c>
      <c r="C120" t="s">
        <v>230</v>
      </c>
      <c r="D120" s="8">
        <v>240305003077763</v>
      </c>
      <c r="E120" s="7">
        <v>42854</v>
      </c>
      <c r="M120" s="19">
        <v>1.556</v>
      </c>
      <c r="N120" s="20">
        <v>783.01300000000003</v>
      </c>
    </row>
    <row r="121" spans="2:14" x14ac:dyDescent="0.2">
      <c r="B121" t="s">
        <v>229</v>
      </c>
      <c r="C121" t="s">
        <v>230</v>
      </c>
      <c r="D121" s="8">
        <v>240305003077763</v>
      </c>
      <c r="E121" s="7">
        <v>42855</v>
      </c>
      <c r="M121" s="19">
        <v>0.30559999999999998</v>
      </c>
      <c r="N121" s="20">
        <v>781.76260000000002</v>
      </c>
    </row>
    <row r="122" spans="2:14" x14ac:dyDescent="0.2">
      <c r="B122" t="s">
        <v>229</v>
      </c>
      <c r="C122" t="s">
        <v>230</v>
      </c>
      <c r="D122" s="8">
        <v>240305003077763</v>
      </c>
      <c r="E122" s="7">
        <v>42856</v>
      </c>
      <c r="M122" s="19">
        <v>0.30499999999999999</v>
      </c>
      <c r="N122" s="20">
        <v>781.76199999999994</v>
      </c>
    </row>
    <row r="123" spans="2:14" x14ac:dyDescent="0.2">
      <c r="B123" t="s">
        <v>229</v>
      </c>
      <c r="C123" t="s">
        <v>230</v>
      </c>
      <c r="D123" s="8">
        <v>240305003077763</v>
      </c>
      <c r="E123" s="7">
        <v>42857</v>
      </c>
      <c r="M123" s="19">
        <v>0.245</v>
      </c>
      <c r="N123" s="20">
        <v>781.702</v>
      </c>
    </row>
    <row r="124" spans="2:14" x14ac:dyDescent="0.2">
      <c r="B124" t="s">
        <v>229</v>
      </c>
      <c r="C124" t="s">
        <v>230</v>
      </c>
      <c r="D124" s="8">
        <v>240305003077763</v>
      </c>
      <c r="E124" s="7">
        <v>42858</v>
      </c>
      <c r="M124" s="19">
        <v>0.3</v>
      </c>
      <c r="N124" s="20">
        <v>781.75699999999995</v>
      </c>
    </row>
    <row r="125" spans="2:14" x14ac:dyDescent="0.2">
      <c r="B125" t="s">
        <v>229</v>
      </c>
      <c r="C125" t="s">
        <v>230</v>
      </c>
      <c r="D125" s="8">
        <v>240305003077763</v>
      </c>
      <c r="E125" s="7">
        <v>42859</v>
      </c>
      <c r="M125" s="19">
        <v>0.30499999999999999</v>
      </c>
      <c r="N125" s="20">
        <v>781.76199999999994</v>
      </c>
    </row>
    <row r="126" spans="2:14" x14ac:dyDescent="0.2">
      <c r="B126" t="s">
        <v>229</v>
      </c>
      <c r="C126" t="s">
        <v>230</v>
      </c>
      <c r="D126" s="8">
        <v>240305003077763</v>
      </c>
      <c r="E126" s="7">
        <v>42860</v>
      </c>
      <c r="M126" s="19">
        <v>0.30499999999999999</v>
      </c>
      <c r="N126" s="20">
        <v>781.76199999999994</v>
      </c>
    </row>
    <row r="127" spans="2:14" x14ac:dyDescent="0.2">
      <c r="B127" t="s">
        <v>229</v>
      </c>
      <c r="C127" t="s">
        <v>230</v>
      </c>
      <c r="D127" s="8">
        <v>240305003077763</v>
      </c>
      <c r="E127" s="7">
        <v>42861</v>
      </c>
      <c r="M127" s="19">
        <v>1.6140000000000001</v>
      </c>
      <c r="N127" s="20">
        <v>783.07100000000003</v>
      </c>
    </row>
    <row r="128" spans="2:14" x14ac:dyDescent="0.2">
      <c r="B128" t="s">
        <v>229</v>
      </c>
      <c r="C128" t="s">
        <v>230</v>
      </c>
      <c r="D128" s="8">
        <v>240305003077763</v>
      </c>
      <c r="E128" s="7">
        <v>42862</v>
      </c>
      <c r="M128" s="19">
        <v>1.6439999999999999</v>
      </c>
      <c r="N128" s="20">
        <v>783.101</v>
      </c>
    </row>
    <row r="129" spans="2:14" x14ac:dyDescent="0.2">
      <c r="B129" t="s">
        <v>229</v>
      </c>
      <c r="C129" t="s">
        <v>230</v>
      </c>
      <c r="D129" s="8">
        <v>240305003077763</v>
      </c>
      <c r="E129" s="7">
        <v>42863</v>
      </c>
      <c r="M129" s="19">
        <v>1.4359999999999999</v>
      </c>
      <c r="N129" s="20">
        <v>782.89300000000003</v>
      </c>
    </row>
    <row r="130" spans="2:14" x14ac:dyDescent="0.2">
      <c r="B130" t="s">
        <v>229</v>
      </c>
      <c r="C130" t="s">
        <v>230</v>
      </c>
      <c r="D130" s="8">
        <v>240305003077763</v>
      </c>
      <c r="E130" s="7">
        <v>42864</v>
      </c>
      <c r="M130" s="19">
        <v>0.30499999999999999</v>
      </c>
      <c r="N130" s="20">
        <v>781.76199999999994</v>
      </c>
    </row>
    <row r="131" spans="2:14" x14ac:dyDescent="0.2">
      <c r="B131" t="s">
        <v>229</v>
      </c>
      <c r="C131" t="s">
        <v>230</v>
      </c>
      <c r="D131" s="8">
        <v>240305003077763</v>
      </c>
      <c r="E131" s="7">
        <v>42865</v>
      </c>
      <c r="M131" s="19">
        <v>1.659</v>
      </c>
      <c r="N131" s="20">
        <v>783.11599999999999</v>
      </c>
    </row>
    <row r="132" spans="2:14" x14ac:dyDescent="0.2">
      <c r="B132" t="s">
        <v>229</v>
      </c>
      <c r="C132" t="s">
        <v>230</v>
      </c>
      <c r="D132" s="8">
        <v>240305003077763</v>
      </c>
      <c r="E132" s="7">
        <v>42866</v>
      </c>
      <c r="M132" s="19">
        <v>1.5389999999999999</v>
      </c>
      <c r="N132" s="20">
        <v>782.99599999999998</v>
      </c>
    </row>
    <row r="133" spans="2:14" x14ac:dyDescent="0.2">
      <c r="B133" t="s">
        <v>229</v>
      </c>
      <c r="C133" t="s">
        <v>230</v>
      </c>
      <c r="D133" s="8">
        <v>240305003077763</v>
      </c>
      <c r="E133" s="7">
        <v>42867</v>
      </c>
      <c r="M133" s="19">
        <v>0.54300000000000004</v>
      </c>
      <c r="N133" s="20">
        <v>782</v>
      </c>
    </row>
    <row r="134" spans="2:14" x14ac:dyDescent="0.2">
      <c r="B134" t="s">
        <v>229</v>
      </c>
      <c r="C134" t="s">
        <v>230</v>
      </c>
      <c r="D134" s="8">
        <v>240305003077763</v>
      </c>
      <c r="E134" s="7">
        <v>42868</v>
      </c>
      <c r="M134" s="19">
        <v>1.4359999999999999</v>
      </c>
      <c r="N134" s="20">
        <v>782.89300000000003</v>
      </c>
    </row>
    <row r="135" spans="2:14" x14ac:dyDescent="0.2">
      <c r="B135" t="s">
        <v>229</v>
      </c>
      <c r="C135" t="s">
        <v>230</v>
      </c>
      <c r="D135" s="8">
        <v>240305003077763</v>
      </c>
      <c r="E135" s="7">
        <v>42869</v>
      </c>
      <c r="M135" s="19">
        <v>0.997</v>
      </c>
      <c r="N135" s="20">
        <v>782.45399999999995</v>
      </c>
    </row>
    <row r="136" spans="2:14" x14ac:dyDescent="0.2">
      <c r="B136" t="s">
        <v>229</v>
      </c>
      <c r="C136" t="s">
        <v>230</v>
      </c>
      <c r="D136" s="8">
        <v>240305003077763</v>
      </c>
      <c r="E136" s="7">
        <v>42870</v>
      </c>
      <c r="M136" s="19">
        <v>0.66</v>
      </c>
      <c r="N136" s="20">
        <v>782.11699999999996</v>
      </c>
    </row>
    <row r="137" spans="2:14" x14ac:dyDescent="0.2">
      <c r="B137" t="s">
        <v>229</v>
      </c>
      <c r="C137" t="s">
        <v>230</v>
      </c>
      <c r="D137" s="8">
        <v>240305003077763</v>
      </c>
      <c r="E137" s="7">
        <v>42871</v>
      </c>
      <c r="M137" s="19">
        <v>0.48299999999999998</v>
      </c>
      <c r="N137" s="20">
        <v>781.94</v>
      </c>
    </row>
    <row r="138" spans="2:14" x14ac:dyDescent="0.2">
      <c r="B138" t="s">
        <v>229</v>
      </c>
      <c r="C138" t="s">
        <v>230</v>
      </c>
      <c r="D138" s="8">
        <v>240305003077763</v>
      </c>
      <c r="E138" s="7">
        <v>42872</v>
      </c>
      <c r="M138" s="19">
        <v>1.3759999999999999</v>
      </c>
      <c r="N138" s="20">
        <v>782.83299999999997</v>
      </c>
    </row>
    <row r="139" spans="2:14" x14ac:dyDescent="0.2">
      <c r="B139" t="s">
        <v>229</v>
      </c>
      <c r="C139" t="s">
        <v>230</v>
      </c>
      <c r="D139" s="8">
        <v>240305003077763</v>
      </c>
      <c r="E139" s="7">
        <v>42873</v>
      </c>
      <c r="M139" s="19">
        <v>0.378</v>
      </c>
      <c r="N139" s="20">
        <v>781.83500000000004</v>
      </c>
    </row>
    <row r="140" spans="2:14" x14ac:dyDescent="0.2">
      <c r="B140" t="s">
        <v>229</v>
      </c>
      <c r="C140" t="s">
        <v>230</v>
      </c>
      <c r="D140" s="8">
        <v>240305003077763</v>
      </c>
      <c r="E140" s="7">
        <v>42874</v>
      </c>
      <c r="M140" s="19">
        <v>1.4059999999999999</v>
      </c>
      <c r="N140" s="20">
        <v>782.86300000000006</v>
      </c>
    </row>
    <row r="141" spans="2:14" x14ac:dyDescent="0.2">
      <c r="B141" t="s">
        <v>229</v>
      </c>
      <c r="C141" t="s">
        <v>230</v>
      </c>
      <c r="D141" s="8">
        <v>240305003077763</v>
      </c>
      <c r="E141" s="7">
        <v>42875</v>
      </c>
      <c r="M141" s="19">
        <v>0.28999999999999998</v>
      </c>
      <c r="N141" s="20">
        <v>781.74699999999996</v>
      </c>
    </row>
    <row r="142" spans="2:14" x14ac:dyDescent="0.2">
      <c r="B142" t="s">
        <v>229</v>
      </c>
      <c r="C142" t="s">
        <v>230</v>
      </c>
      <c r="D142" s="8">
        <v>240305003077763</v>
      </c>
      <c r="E142" s="7">
        <v>42876</v>
      </c>
      <c r="M142" s="19">
        <v>1.3759999999999999</v>
      </c>
      <c r="N142" s="20">
        <v>782.83299999999997</v>
      </c>
    </row>
    <row r="143" spans="2:14" x14ac:dyDescent="0.2">
      <c r="B143" t="s">
        <v>229</v>
      </c>
      <c r="C143" t="s">
        <v>230</v>
      </c>
      <c r="D143" s="8">
        <v>240305003077763</v>
      </c>
      <c r="E143" s="7">
        <v>42877</v>
      </c>
      <c r="M143" s="19">
        <v>0.30499999999999999</v>
      </c>
      <c r="N143" s="20">
        <v>781.76199999999994</v>
      </c>
    </row>
    <row r="144" spans="2:14" x14ac:dyDescent="0.2">
      <c r="B144" t="s">
        <v>229</v>
      </c>
      <c r="C144" t="s">
        <v>230</v>
      </c>
      <c r="D144" s="8">
        <v>240305003077763</v>
      </c>
      <c r="E144" s="7">
        <v>42878</v>
      </c>
      <c r="M144" s="19">
        <v>1.2729999999999999</v>
      </c>
      <c r="N144" s="20">
        <v>782.73</v>
      </c>
    </row>
    <row r="145" spans="2:14" x14ac:dyDescent="0.2">
      <c r="B145" t="s">
        <v>229</v>
      </c>
      <c r="C145" t="s">
        <v>230</v>
      </c>
      <c r="D145" s="8">
        <v>240305003077763</v>
      </c>
      <c r="E145" s="7">
        <v>42879</v>
      </c>
      <c r="M145" s="19">
        <v>0.30499999999999999</v>
      </c>
      <c r="N145" s="20">
        <v>781.76199999999994</v>
      </c>
    </row>
    <row r="146" spans="2:14" x14ac:dyDescent="0.2">
      <c r="B146" t="s">
        <v>229</v>
      </c>
      <c r="C146" t="s">
        <v>230</v>
      </c>
      <c r="D146" s="8">
        <v>240305003077763</v>
      </c>
      <c r="E146" s="7">
        <v>42880</v>
      </c>
      <c r="M146" s="19">
        <v>0.30499999999999999</v>
      </c>
      <c r="N146" s="20">
        <v>781.76199999999994</v>
      </c>
    </row>
    <row r="147" spans="2:14" x14ac:dyDescent="0.2">
      <c r="B147" t="s">
        <v>229</v>
      </c>
      <c r="C147" t="s">
        <v>230</v>
      </c>
      <c r="D147" s="8">
        <v>240305003077763</v>
      </c>
      <c r="E147" s="7">
        <v>42881</v>
      </c>
      <c r="M147" s="19">
        <v>1.36</v>
      </c>
      <c r="N147" s="20">
        <v>782.81700000000001</v>
      </c>
    </row>
    <row r="148" spans="2:14" x14ac:dyDescent="0.2">
      <c r="B148" t="s">
        <v>229</v>
      </c>
      <c r="C148" t="s">
        <v>230</v>
      </c>
      <c r="D148" s="8">
        <v>240305003077763</v>
      </c>
      <c r="E148" s="7">
        <v>42882</v>
      </c>
      <c r="M148" s="19">
        <v>0.30499999999999999</v>
      </c>
      <c r="N148" s="20">
        <v>781.76199999999994</v>
      </c>
    </row>
    <row r="149" spans="2:14" x14ac:dyDescent="0.2">
      <c r="B149" t="s">
        <v>229</v>
      </c>
      <c r="C149" t="s">
        <v>230</v>
      </c>
      <c r="D149" s="8">
        <v>240305003077763</v>
      </c>
      <c r="E149" s="7">
        <v>42883</v>
      </c>
      <c r="M149" s="19">
        <v>1.3009999999999999</v>
      </c>
      <c r="N149" s="20">
        <v>782.75800000000004</v>
      </c>
    </row>
    <row r="150" spans="2:14" x14ac:dyDescent="0.2">
      <c r="B150" t="s">
        <v>229</v>
      </c>
      <c r="C150" t="s">
        <v>230</v>
      </c>
      <c r="D150" s="8">
        <v>240305003077763</v>
      </c>
      <c r="E150" s="7">
        <v>42884</v>
      </c>
      <c r="M150" s="19">
        <v>1.218</v>
      </c>
      <c r="N150" s="20">
        <v>782.67499999999995</v>
      </c>
    </row>
    <row r="151" spans="2:14" x14ac:dyDescent="0.2">
      <c r="B151" t="s">
        <v>229</v>
      </c>
      <c r="C151" t="s">
        <v>230</v>
      </c>
      <c r="D151" s="8">
        <v>240305003077763</v>
      </c>
      <c r="E151" s="7">
        <v>42885</v>
      </c>
      <c r="M151" s="19">
        <v>0.87</v>
      </c>
      <c r="N151" s="20">
        <v>782.327</v>
      </c>
    </row>
    <row r="152" spans="2:14" x14ac:dyDescent="0.2">
      <c r="B152" t="s">
        <v>229</v>
      </c>
      <c r="C152" t="s">
        <v>230</v>
      </c>
      <c r="D152" s="8">
        <v>240305003077763</v>
      </c>
      <c r="E152" s="7">
        <v>42886</v>
      </c>
      <c r="M152" s="19">
        <v>1.704</v>
      </c>
      <c r="N152" s="20">
        <v>783.16099999999994</v>
      </c>
    </row>
    <row r="153" spans="2:14" x14ac:dyDescent="0.2">
      <c r="B153" t="s">
        <v>229</v>
      </c>
      <c r="C153" t="s">
        <v>230</v>
      </c>
      <c r="D153" s="8">
        <v>240305003077763</v>
      </c>
      <c r="E153" s="7">
        <v>42887</v>
      </c>
      <c r="M153" s="19">
        <v>0.30562499999999998</v>
      </c>
      <c r="N153" s="20">
        <v>781.76262499999996</v>
      </c>
    </row>
    <row r="154" spans="2:14" x14ac:dyDescent="0.2">
      <c r="B154" t="s">
        <v>229</v>
      </c>
      <c r="C154" t="s">
        <v>230</v>
      </c>
      <c r="D154" s="8">
        <v>240305003077763</v>
      </c>
      <c r="E154" s="7">
        <v>42888</v>
      </c>
      <c r="M154" s="19">
        <v>1.629375</v>
      </c>
      <c r="N154" s="20">
        <v>783.08637499999998</v>
      </c>
    </row>
    <row r="155" spans="2:14" x14ac:dyDescent="0.2">
      <c r="B155" t="s">
        <v>229</v>
      </c>
      <c r="C155" t="s">
        <v>230</v>
      </c>
      <c r="D155" s="8">
        <v>240305003077763</v>
      </c>
      <c r="E155" s="7">
        <v>42889</v>
      </c>
      <c r="M155" s="19">
        <v>1.524375</v>
      </c>
      <c r="N155" s="20">
        <v>782.98137499999996</v>
      </c>
    </row>
    <row r="156" spans="2:14" x14ac:dyDescent="0.2">
      <c r="B156" t="s">
        <v>229</v>
      </c>
      <c r="C156" t="s">
        <v>230</v>
      </c>
      <c r="D156" s="8">
        <v>240305003077763</v>
      </c>
      <c r="E156" s="7">
        <v>42890</v>
      </c>
      <c r="M156" s="19">
        <v>1.335</v>
      </c>
      <c r="N156" s="20">
        <v>782.79200000000003</v>
      </c>
    </row>
    <row r="157" spans="2:14" x14ac:dyDescent="0.2">
      <c r="B157" t="s">
        <v>229</v>
      </c>
      <c r="C157" t="s">
        <v>230</v>
      </c>
      <c r="D157" s="8">
        <v>240305003077763</v>
      </c>
      <c r="E157" s="7">
        <v>42891</v>
      </c>
      <c r="M157" s="19">
        <v>1.1568749999999999</v>
      </c>
      <c r="N157" s="20">
        <v>782.61387500000001</v>
      </c>
    </row>
    <row r="158" spans="2:14" x14ac:dyDescent="0.2">
      <c r="B158" t="s">
        <v>229</v>
      </c>
      <c r="C158" t="s">
        <v>230</v>
      </c>
      <c r="D158" s="8">
        <v>240305003077763</v>
      </c>
      <c r="E158" s="7">
        <v>42892</v>
      </c>
      <c r="M158" s="19">
        <v>1.1531250000000002</v>
      </c>
      <c r="N158" s="20">
        <v>782.61012500000004</v>
      </c>
    </row>
    <row r="159" spans="2:14" x14ac:dyDescent="0.2">
      <c r="B159" t="s">
        <v>229</v>
      </c>
      <c r="C159" t="s">
        <v>230</v>
      </c>
      <c r="D159" s="8">
        <v>240305003077763</v>
      </c>
      <c r="E159" s="7">
        <v>42893</v>
      </c>
      <c r="M159" s="19">
        <v>0.30562499999999998</v>
      </c>
      <c r="N159" s="20">
        <v>781.76262499999996</v>
      </c>
    </row>
    <row r="160" spans="2:14" x14ac:dyDescent="0.2">
      <c r="B160" t="s">
        <v>229</v>
      </c>
      <c r="C160" t="s">
        <v>230</v>
      </c>
      <c r="D160" s="8">
        <v>240305003077763</v>
      </c>
      <c r="E160" s="7">
        <v>42894</v>
      </c>
      <c r="M160" s="19">
        <v>1.7625000000000002</v>
      </c>
      <c r="N160" s="20">
        <v>783.21950000000004</v>
      </c>
    </row>
    <row r="161" spans="2:14" x14ac:dyDescent="0.2">
      <c r="B161" t="s">
        <v>229</v>
      </c>
      <c r="C161" t="s">
        <v>230</v>
      </c>
      <c r="D161" s="8">
        <v>240305003077763</v>
      </c>
      <c r="E161" s="7">
        <v>42895</v>
      </c>
      <c r="M161" s="19">
        <v>1.569375</v>
      </c>
      <c r="N161" s="20">
        <v>783.02637500000003</v>
      </c>
    </row>
    <row r="162" spans="2:14" x14ac:dyDescent="0.2">
      <c r="B162" t="s">
        <v>229</v>
      </c>
      <c r="C162" t="s">
        <v>230</v>
      </c>
      <c r="D162" s="8">
        <v>240305003077763</v>
      </c>
      <c r="E162" s="7">
        <v>42896</v>
      </c>
      <c r="M162" s="19">
        <v>1.9724999999999999</v>
      </c>
      <c r="N162" s="20">
        <v>783.42949999999996</v>
      </c>
    </row>
    <row r="163" spans="2:14" x14ac:dyDescent="0.2">
      <c r="B163" t="s">
        <v>229</v>
      </c>
      <c r="C163" t="s">
        <v>230</v>
      </c>
      <c r="D163" s="8">
        <v>240305003077763</v>
      </c>
      <c r="E163" s="7">
        <v>42897</v>
      </c>
      <c r="M163" s="19">
        <v>1.711875</v>
      </c>
      <c r="N163" s="20">
        <v>783.16887499999996</v>
      </c>
    </row>
    <row r="164" spans="2:14" x14ac:dyDescent="0.2">
      <c r="B164" t="s">
        <v>229</v>
      </c>
      <c r="C164" t="s">
        <v>230</v>
      </c>
      <c r="D164" s="8">
        <v>240305003077763</v>
      </c>
      <c r="E164" s="7">
        <v>42898</v>
      </c>
      <c r="M164" s="19">
        <v>1.7625000000000002</v>
      </c>
      <c r="N164" s="20">
        <v>783.21950000000004</v>
      </c>
    </row>
    <row r="165" spans="2:14" x14ac:dyDescent="0.2">
      <c r="B165" t="s">
        <v>229</v>
      </c>
      <c r="C165" t="s">
        <v>230</v>
      </c>
      <c r="D165" s="8">
        <v>240305003077763</v>
      </c>
      <c r="E165" s="7">
        <v>42899</v>
      </c>
      <c r="M165" s="19">
        <v>0.30562499999999998</v>
      </c>
      <c r="N165" s="20">
        <v>781.76262499999996</v>
      </c>
    </row>
    <row r="166" spans="2:14" x14ac:dyDescent="0.2">
      <c r="B166" t="s">
        <v>229</v>
      </c>
      <c r="C166" t="s">
        <v>230</v>
      </c>
      <c r="D166" s="8">
        <v>240305003077763</v>
      </c>
      <c r="E166" s="7">
        <v>42900</v>
      </c>
      <c r="M166" s="19">
        <v>1.569375</v>
      </c>
      <c r="N166" s="20">
        <v>783.02637500000003</v>
      </c>
    </row>
    <row r="167" spans="2:14" x14ac:dyDescent="0.2">
      <c r="B167" t="s">
        <v>229</v>
      </c>
      <c r="C167" t="s">
        <v>230</v>
      </c>
      <c r="D167" s="8">
        <v>240305003077763</v>
      </c>
      <c r="E167" s="7">
        <v>42901</v>
      </c>
      <c r="M167" s="19">
        <v>0.78187499999999999</v>
      </c>
      <c r="N167" s="20">
        <v>782.23887500000001</v>
      </c>
    </row>
    <row r="168" spans="2:14" x14ac:dyDescent="0.2">
      <c r="B168" t="s">
        <v>229</v>
      </c>
      <c r="C168" t="s">
        <v>230</v>
      </c>
      <c r="D168" s="8">
        <v>240305003077763</v>
      </c>
      <c r="E168" s="7">
        <v>42902</v>
      </c>
      <c r="M168" s="19">
        <v>1.5843749999999999</v>
      </c>
      <c r="N168" s="20">
        <v>783.04137500000002</v>
      </c>
    </row>
    <row r="169" spans="2:14" x14ac:dyDescent="0.2">
      <c r="B169" t="s">
        <v>229</v>
      </c>
      <c r="C169" t="s">
        <v>230</v>
      </c>
      <c r="D169" s="8">
        <v>240305003077763</v>
      </c>
      <c r="E169" s="7">
        <v>42903</v>
      </c>
      <c r="M169" s="19">
        <v>1.6143749999999999</v>
      </c>
      <c r="N169" s="20">
        <v>783.07137499999999</v>
      </c>
    </row>
    <row r="170" spans="2:14" x14ac:dyDescent="0.2">
      <c r="B170" t="s">
        <v>229</v>
      </c>
      <c r="C170" t="s">
        <v>230</v>
      </c>
      <c r="D170" s="8">
        <v>240305003077763</v>
      </c>
      <c r="E170" s="7">
        <v>42904</v>
      </c>
      <c r="M170" s="19">
        <v>1.62</v>
      </c>
      <c r="N170" s="20">
        <v>783.077</v>
      </c>
    </row>
    <row r="171" spans="2:14" x14ac:dyDescent="0.2">
      <c r="B171" t="s">
        <v>229</v>
      </c>
      <c r="C171" t="s">
        <v>230</v>
      </c>
      <c r="D171" s="8">
        <v>240305003077763</v>
      </c>
      <c r="E171" s="7">
        <v>42905</v>
      </c>
      <c r="M171" s="19">
        <v>1.6593749999999998</v>
      </c>
      <c r="N171" s="20">
        <v>783.11637499999995</v>
      </c>
    </row>
    <row r="172" spans="2:14" x14ac:dyDescent="0.2">
      <c r="B172" t="s">
        <v>229</v>
      </c>
      <c r="C172" t="s">
        <v>230</v>
      </c>
      <c r="D172" s="8">
        <v>240305003077763</v>
      </c>
      <c r="E172" s="7">
        <v>42906</v>
      </c>
      <c r="M172" s="19">
        <v>1.43625</v>
      </c>
      <c r="N172" s="20">
        <v>782.89324999999997</v>
      </c>
    </row>
    <row r="173" spans="2:14" x14ac:dyDescent="0.2">
      <c r="B173" t="s">
        <v>229</v>
      </c>
      <c r="C173" t="s">
        <v>230</v>
      </c>
      <c r="D173" s="8">
        <v>240305003077763</v>
      </c>
      <c r="E173" s="7">
        <v>42907</v>
      </c>
      <c r="M173" s="19">
        <v>1.569375</v>
      </c>
      <c r="N173" s="20">
        <v>783.02637500000003</v>
      </c>
    </row>
    <row r="174" spans="2:14" x14ac:dyDescent="0.2">
      <c r="B174" t="s">
        <v>229</v>
      </c>
      <c r="C174" t="s">
        <v>230</v>
      </c>
      <c r="D174" s="8">
        <v>240305003077763</v>
      </c>
      <c r="E174" s="7">
        <v>42908</v>
      </c>
      <c r="M174" s="19">
        <v>1.4812500000000002</v>
      </c>
      <c r="N174" s="20">
        <v>782.93825000000004</v>
      </c>
    </row>
    <row r="175" spans="2:14" x14ac:dyDescent="0.2">
      <c r="B175" t="s">
        <v>229</v>
      </c>
      <c r="C175" t="s">
        <v>230</v>
      </c>
      <c r="D175" s="8">
        <v>240305003077763</v>
      </c>
      <c r="E175" s="7">
        <v>42909</v>
      </c>
      <c r="M175" s="19">
        <v>0.30562499999999998</v>
      </c>
      <c r="N175" s="20">
        <v>781.76262499999996</v>
      </c>
    </row>
    <row r="176" spans="2:14" x14ac:dyDescent="0.2">
      <c r="B176" t="s">
        <v>229</v>
      </c>
      <c r="C176" t="s">
        <v>230</v>
      </c>
      <c r="D176" s="8">
        <v>240305003077763</v>
      </c>
      <c r="E176" s="7">
        <v>42910</v>
      </c>
      <c r="M176" s="19">
        <v>0.30562499999999998</v>
      </c>
      <c r="N176" s="20">
        <v>781.76262499999996</v>
      </c>
    </row>
    <row r="177" spans="2:14" x14ac:dyDescent="0.2">
      <c r="B177" t="s">
        <v>229</v>
      </c>
      <c r="C177" t="s">
        <v>230</v>
      </c>
      <c r="D177" s="8">
        <v>240305003077763</v>
      </c>
      <c r="E177" s="7">
        <v>42911</v>
      </c>
      <c r="M177" s="19">
        <v>1.524375</v>
      </c>
      <c r="N177" s="20">
        <v>782.98137499999996</v>
      </c>
    </row>
    <row r="178" spans="2:14" x14ac:dyDescent="0.2">
      <c r="B178" t="s">
        <v>229</v>
      </c>
      <c r="C178" t="s">
        <v>230</v>
      </c>
      <c r="D178" s="8">
        <v>240305003077763</v>
      </c>
      <c r="E178" s="7">
        <v>42912</v>
      </c>
      <c r="M178" s="19">
        <v>1.5843749999999999</v>
      </c>
      <c r="N178" s="20">
        <v>783.04137500000002</v>
      </c>
    </row>
    <row r="179" spans="2:14" x14ac:dyDescent="0.2">
      <c r="B179" t="s">
        <v>229</v>
      </c>
      <c r="C179" t="s">
        <v>230</v>
      </c>
      <c r="D179" s="8">
        <v>240305003077763</v>
      </c>
      <c r="E179" s="7">
        <v>42913</v>
      </c>
      <c r="M179" s="19">
        <v>1.6443749999999999</v>
      </c>
      <c r="N179" s="20">
        <v>783.10137499999996</v>
      </c>
    </row>
    <row r="180" spans="2:14" x14ac:dyDescent="0.2">
      <c r="B180" t="s">
        <v>229</v>
      </c>
      <c r="C180" t="s">
        <v>230</v>
      </c>
      <c r="D180" s="8">
        <v>240305003077763</v>
      </c>
      <c r="E180" s="7">
        <v>42914</v>
      </c>
      <c r="M180" s="19">
        <v>1.37625</v>
      </c>
      <c r="N180" s="20">
        <v>782.83325000000002</v>
      </c>
    </row>
    <row r="181" spans="2:14" x14ac:dyDescent="0.2">
      <c r="B181" t="s">
        <v>229</v>
      </c>
      <c r="C181" t="s">
        <v>230</v>
      </c>
      <c r="D181" s="8">
        <v>240305003077763</v>
      </c>
      <c r="E181" s="7">
        <v>42915</v>
      </c>
      <c r="M181" s="19">
        <v>1.8075000000000001</v>
      </c>
      <c r="N181" s="20">
        <v>783.2645</v>
      </c>
    </row>
    <row r="182" spans="2:14" x14ac:dyDescent="0.2">
      <c r="B182" t="s">
        <v>229</v>
      </c>
      <c r="C182" t="s">
        <v>230</v>
      </c>
      <c r="D182" s="8">
        <v>240305003077763</v>
      </c>
      <c r="E182" s="7">
        <v>42916</v>
      </c>
      <c r="M182" s="19">
        <v>1.734375</v>
      </c>
      <c r="N182" s="20">
        <v>783.19137499999999</v>
      </c>
    </row>
    <row r="183" spans="2:14" x14ac:dyDescent="0.2">
      <c r="B183" t="s">
        <v>229</v>
      </c>
      <c r="C183" t="s">
        <v>230</v>
      </c>
      <c r="D183" s="8">
        <v>240305003077763</v>
      </c>
      <c r="E183" s="7">
        <v>42917</v>
      </c>
      <c r="M183" s="19">
        <v>1.734375</v>
      </c>
      <c r="N183" s="20">
        <v>783.19137499999999</v>
      </c>
    </row>
    <row r="184" spans="2:14" x14ac:dyDescent="0.2">
      <c r="B184" t="s">
        <v>229</v>
      </c>
      <c r="C184" t="s">
        <v>230</v>
      </c>
      <c r="D184" s="8">
        <v>240305003077763</v>
      </c>
      <c r="E184" s="7">
        <v>42918</v>
      </c>
      <c r="M184" s="19">
        <v>1.6593749999999998</v>
      </c>
      <c r="N184" s="20">
        <v>783.11637499999995</v>
      </c>
    </row>
    <row r="185" spans="2:14" x14ac:dyDescent="0.2">
      <c r="B185" t="s">
        <v>229</v>
      </c>
      <c r="C185" t="s">
        <v>230</v>
      </c>
      <c r="D185" s="8">
        <v>240305003077763</v>
      </c>
      <c r="E185" s="7">
        <v>42919</v>
      </c>
      <c r="M185" s="19">
        <v>1.569375</v>
      </c>
      <c r="N185" s="20">
        <v>783.02637500000003</v>
      </c>
    </row>
    <row r="186" spans="2:14" x14ac:dyDescent="0.2">
      <c r="B186" t="s">
        <v>229</v>
      </c>
      <c r="C186" t="s">
        <v>230</v>
      </c>
      <c r="D186" s="8">
        <v>240305003077763</v>
      </c>
      <c r="E186" s="7">
        <v>42920</v>
      </c>
      <c r="M186" s="19">
        <v>0.32062499999999999</v>
      </c>
      <c r="N186" s="20">
        <v>781.77762499999994</v>
      </c>
    </row>
    <row r="187" spans="2:14" x14ac:dyDescent="0.2">
      <c r="B187" t="s">
        <v>229</v>
      </c>
      <c r="C187" t="s">
        <v>230</v>
      </c>
      <c r="D187" s="8">
        <v>240305003077763</v>
      </c>
      <c r="E187" s="7">
        <v>42921</v>
      </c>
      <c r="M187" s="19">
        <v>1.5562500000000001</v>
      </c>
      <c r="N187" s="20">
        <v>783.01324999999997</v>
      </c>
    </row>
    <row r="188" spans="2:14" x14ac:dyDescent="0.2">
      <c r="B188" t="s">
        <v>229</v>
      </c>
      <c r="C188" t="s">
        <v>230</v>
      </c>
      <c r="D188" s="8">
        <v>240305003077763</v>
      </c>
      <c r="E188" s="7">
        <v>42922</v>
      </c>
      <c r="M188" s="19">
        <v>2.4037500000000001</v>
      </c>
      <c r="N188" s="20">
        <v>783.86075000000005</v>
      </c>
    </row>
    <row r="189" spans="2:14" x14ac:dyDescent="0.2">
      <c r="B189" t="s">
        <v>229</v>
      </c>
      <c r="C189" t="s">
        <v>230</v>
      </c>
      <c r="D189" s="8">
        <v>240305003077763</v>
      </c>
      <c r="E189" s="7">
        <v>42923</v>
      </c>
      <c r="M189" s="19">
        <v>2.120625</v>
      </c>
      <c r="N189" s="20">
        <v>783.57762500000001</v>
      </c>
    </row>
    <row r="190" spans="2:14" x14ac:dyDescent="0.2">
      <c r="B190" t="s">
        <v>229</v>
      </c>
      <c r="C190" t="s">
        <v>230</v>
      </c>
      <c r="D190" s="8">
        <v>240305003077763</v>
      </c>
      <c r="E190" s="7">
        <v>42924</v>
      </c>
      <c r="M190" s="19">
        <v>1.9575</v>
      </c>
      <c r="N190" s="20">
        <v>783.41449999999998</v>
      </c>
    </row>
    <row r="191" spans="2:14" x14ac:dyDescent="0.2">
      <c r="B191" t="s">
        <v>229</v>
      </c>
      <c r="C191" t="s">
        <v>230</v>
      </c>
      <c r="D191" s="8">
        <v>240305003077763</v>
      </c>
      <c r="E191" s="7">
        <v>42925</v>
      </c>
      <c r="M191" s="19">
        <v>1.8525</v>
      </c>
      <c r="N191" s="20">
        <v>783.30949999999996</v>
      </c>
    </row>
    <row r="192" spans="2:14" x14ac:dyDescent="0.2">
      <c r="B192" t="s">
        <v>229</v>
      </c>
      <c r="C192" t="s">
        <v>230</v>
      </c>
      <c r="D192" s="8">
        <v>240305003077763</v>
      </c>
      <c r="E192" s="7">
        <v>42926</v>
      </c>
      <c r="M192" s="19">
        <v>1.8824999999999998</v>
      </c>
      <c r="N192" s="20">
        <v>783.33950000000004</v>
      </c>
    </row>
    <row r="193" spans="2:14" x14ac:dyDescent="0.2">
      <c r="B193" t="s">
        <v>229</v>
      </c>
      <c r="C193" t="s">
        <v>230</v>
      </c>
      <c r="D193" s="8">
        <v>240305003077763</v>
      </c>
      <c r="E193" s="7">
        <v>42927</v>
      </c>
      <c r="M193" s="19">
        <v>1.4812500000000002</v>
      </c>
      <c r="N193" s="20">
        <v>782.93825000000004</v>
      </c>
    </row>
    <row r="194" spans="2:14" x14ac:dyDescent="0.2">
      <c r="B194" t="s">
        <v>229</v>
      </c>
      <c r="C194" t="s">
        <v>230</v>
      </c>
      <c r="D194" s="8">
        <v>240305003077763</v>
      </c>
      <c r="E194" s="7">
        <v>42928</v>
      </c>
      <c r="M194" s="19">
        <v>1.43625</v>
      </c>
      <c r="N194" s="20">
        <v>782.89324999999997</v>
      </c>
    </row>
    <row r="195" spans="2:14" x14ac:dyDescent="0.2">
      <c r="B195" t="s">
        <v>229</v>
      </c>
      <c r="C195" t="s">
        <v>230</v>
      </c>
      <c r="D195" s="8">
        <v>240305003077763</v>
      </c>
      <c r="E195" s="7">
        <v>42929</v>
      </c>
      <c r="M195" s="19">
        <v>1.7943750000000001</v>
      </c>
      <c r="N195" s="20">
        <v>783.25137500000005</v>
      </c>
    </row>
    <row r="196" spans="2:14" x14ac:dyDescent="0.2">
      <c r="B196" t="s">
        <v>229</v>
      </c>
      <c r="C196" t="s">
        <v>230</v>
      </c>
      <c r="D196" s="8">
        <v>240305003077763</v>
      </c>
      <c r="E196" s="7">
        <v>42930</v>
      </c>
      <c r="M196" s="19">
        <v>1.8225000000000002</v>
      </c>
      <c r="N196" s="20">
        <v>783.27949999999998</v>
      </c>
    </row>
    <row r="197" spans="2:14" x14ac:dyDescent="0.2">
      <c r="B197" t="s">
        <v>229</v>
      </c>
      <c r="C197" t="s">
        <v>230</v>
      </c>
      <c r="D197" s="8">
        <v>240305003077763</v>
      </c>
      <c r="E197" s="7">
        <v>42931</v>
      </c>
      <c r="M197" s="19">
        <v>1.7943750000000001</v>
      </c>
      <c r="N197" s="20">
        <v>783.25137500000005</v>
      </c>
    </row>
    <row r="198" spans="2:14" x14ac:dyDescent="0.2">
      <c r="B198" t="s">
        <v>229</v>
      </c>
      <c r="C198" t="s">
        <v>230</v>
      </c>
      <c r="D198" s="8">
        <v>240305003077763</v>
      </c>
      <c r="E198" s="7">
        <v>42932</v>
      </c>
      <c r="M198" s="19">
        <v>0.30562499999999998</v>
      </c>
      <c r="N198" s="20">
        <v>781.76262499999996</v>
      </c>
    </row>
    <row r="199" spans="2:14" x14ac:dyDescent="0.2">
      <c r="B199" t="s">
        <v>229</v>
      </c>
      <c r="C199" t="s">
        <v>230</v>
      </c>
      <c r="D199" s="8">
        <v>240305003077763</v>
      </c>
      <c r="E199" s="7">
        <v>42933</v>
      </c>
      <c r="M199" s="19">
        <v>1.7775000000000001</v>
      </c>
      <c r="N199" s="20">
        <v>783.23450000000003</v>
      </c>
    </row>
    <row r="200" spans="2:14" x14ac:dyDescent="0.2">
      <c r="B200" t="s">
        <v>229</v>
      </c>
      <c r="C200" t="s">
        <v>230</v>
      </c>
      <c r="D200" s="8">
        <v>240305003077763</v>
      </c>
      <c r="E200" s="7">
        <v>42934</v>
      </c>
      <c r="M200" s="19">
        <v>1.4962500000000001</v>
      </c>
      <c r="N200" s="20">
        <v>782.95325000000003</v>
      </c>
    </row>
    <row r="201" spans="2:14" x14ac:dyDescent="0.2">
      <c r="B201" t="s">
        <v>229</v>
      </c>
      <c r="C201" t="s">
        <v>230</v>
      </c>
      <c r="D201" s="8">
        <v>240305003077763</v>
      </c>
      <c r="E201" s="7">
        <v>42935</v>
      </c>
      <c r="M201" s="19">
        <v>1.4212500000000001</v>
      </c>
      <c r="N201" s="20">
        <v>782.87824999999998</v>
      </c>
    </row>
    <row r="202" spans="2:14" x14ac:dyDescent="0.2">
      <c r="B202" t="s">
        <v>229</v>
      </c>
      <c r="C202" t="s">
        <v>230</v>
      </c>
      <c r="D202" s="8">
        <v>240305003077763</v>
      </c>
      <c r="E202" s="7">
        <v>42936</v>
      </c>
      <c r="M202" s="19">
        <v>1.4962500000000001</v>
      </c>
      <c r="N202" s="20">
        <v>782.95325000000003</v>
      </c>
    </row>
    <row r="203" spans="2:14" x14ac:dyDescent="0.2">
      <c r="B203" t="s">
        <v>229</v>
      </c>
      <c r="C203" t="s">
        <v>230</v>
      </c>
      <c r="D203" s="8">
        <v>240305003077763</v>
      </c>
      <c r="E203" s="7">
        <v>42937</v>
      </c>
      <c r="M203" s="19">
        <v>0.30562499999999998</v>
      </c>
      <c r="N203" s="20">
        <v>781.76262499999996</v>
      </c>
    </row>
    <row r="204" spans="2:14" x14ac:dyDescent="0.2">
      <c r="B204" t="s">
        <v>229</v>
      </c>
      <c r="C204" t="s">
        <v>230</v>
      </c>
      <c r="D204" s="8">
        <v>240305003077763</v>
      </c>
      <c r="E204" s="7">
        <v>42938</v>
      </c>
      <c r="M204" s="19">
        <v>1.318125</v>
      </c>
      <c r="N204" s="20">
        <v>782.775125</v>
      </c>
    </row>
    <row r="205" spans="2:14" x14ac:dyDescent="0.2">
      <c r="B205" t="s">
        <v>229</v>
      </c>
      <c r="C205" t="s">
        <v>230</v>
      </c>
      <c r="D205" s="8">
        <v>240305003077763</v>
      </c>
      <c r="E205" s="7">
        <v>42939</v>
      </c>
      <c r="M205" s="19">
        <v>1.318125</v>
      </c>
      <c r="N205" s="20">
        <v>782.775125</v>
      </c>
    </row>
    <row r="206" spans="2:14" x14ac:dyDescent="0.2">
      <c r="B206" t="s">
        <v>229</v>
      </c>
      <c r="C206" t="s">
        <v>230</v>
      </c>
      <c r="D206" s="8">
        <v>240305003077763</v>
      </c>
      <c r="E206" s="7">
        <v>42940</v>
      </c>
      <c r="M206" s="19">
        <v>1.2731250000000001</v>
      </c>
      <c r="N206" s="20">
        <v>782.73012500000004</v>
      </c>
    </row>
    <row r="207" spans="2:14" x14ac:dyDescent="0.2">
      <c r="B207" t="s">
        <v>229</v>
      </c>
      <c r="C207" t="s">
        <v>230</v>
      </c>
      <c r="D207" s="8">
        <v>240305003077763</v>
      </c>
      <c r="E207" s="7">
        <v>42941</v>
      </c>
      <c r="M207" s="19">
        <v>1.2731250000000001</v>
      </c>
      <c r="N207" s="20">
        <v>782.73012500000004</v>
      </c>
    </row>
    <row r="208" spans="2:14" x14ac:dyDescent="0.2">
      <c r="B208" t="s">
        <v>229</v>
      </c>
      <c r="C208" t="s">
        <v>230</v>
      </c>
      <c r="D208" s="8">
        <v>240305003077763</v>
      </c>
      <c r="E208" s="7">
        <v>42942</v>
      </c>
      <c r="M208" s="19">
        <v>1.2731250000000001</v>
      </c>
      <c r="N208" s="20">
        <v>782.73012500000004</v>
      </c>
    </row>
    <row r="209" spans="2:14" x14ac:dyDescent="0.2">
      <c r="B209" t="s">
        <v>229</v>
      </c>
      <c r="C209" t="s">
        <v>230</v>
      </c>
      <c r="D209" s="8">
        <v>240305003077763</v>
      </c>
      <c r="E209" s="7">
        <v>42943</v>
      </c>
      <c r="M209" s="19">
        <v>1.2731250000000001</v>
      </c>
      <c r="N209" s="20">
        <v>782.73012500000004</v>
      </c>
    </row>
    <row r="210" spans="2:14" x14ac:dyDescent="0.2">
      <c r="B210" t="s">
        <v>229</v>
      </c>
      <c r="C210" t="s">
        <v>230</v>
      </c>
      <c r="D210" s="8">
        <v>240305003077763</v>
      </c>
      <c r="E210" s="7">
        <v>42944</v>
      </c>
      <c r="M210" s="19">
        <v>1.2731250000000001</v>
      </c>
      <c r="N210" s="20">
        <v>782.73012500000004</v>
      </c>
    </row>
    <row r="211" spans="2:14" x14ac:dyDescent="0.2">
      <c r="B211" t="s">
        <v>229</v>
      </c>
      <c r="C211" t="s">
        <v>230</v>
      </c>
      <c r="D211" s="8">
        <v>240305003077763</v>
      </c>
      <c r="E211" s="7">
        <v>42945</v>
      </c>
      <c r="M211" s="19">
        <v>1.2731250000000001</v>
      </c>
      <c r="N211" s="20">
        <v>782.73012500000004</v>
      </c>
    </row>
    <row r="212" spans="2:14" x14ac:dyDescent="0.2">
      <c r="B212" t="s">
        <v>229</v>
      </c>
      <c r="C212" t="s">
        <v>230</v>
      </c>
      <c r="D212" s="8">
        <v>240305003077763</v>
      </c>
      <c r="E212" s="7">
        <v>42946</v>
      </c>
      <c r="M212" s="19">
        <v>1.0931250000000001</v>
      </c>
      <c r="N212" s="20">
        <v>782.55012499999998</v>
      </c>
    </row>
    <row r="213" spans="2:14" x14ac:dyDescent="0.2">
      <c r="B213" t="s">
        <v>229</v>
      </c>
      <c r="C213" t="s">
        <v>230</v>
      </c>
      <c r="D213" s="8">
        <v>240305003077763</v>
      </c>
      <c r="E213" s="7">
        <v>42947</v>
      </c>
      <c r="M213" s="19">
        <v>1.40625</v>
      </c>
      <c r="N213" s="20">
        <v>782.86324999999999</v>
      </c>
    </row>
  </sheetData>
  <phoneticPr fontId="1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1" activePane="bottomLeft" state="frozen"/>
      <selection pane="bottomLeft" activeCell="A2" sqref="A2:A213"/>
    </sheetView>
  </sheetViews>
  <sheetFormatPr baseColWidth="10" defaultColWidth="8.83203125" defaultRowHeight="15" x14ac:dyDescent="0.2"/>
  <cols>
    <col min="3" max="3" width="15.83203125" customWidth="1"/>
    <col min="4" max="4" width="17.83203125" style="11" bestFit="1" customWidth="1"/>
    <col min="5" max="5" width="11.5" customWidth="1"/>
    <col min="13" max="13" width="8.83203125" style="19"/>
    <col min="14" max="14" width="8.83203125" style="20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171</v>
      </c>
      <c r="C2" t="s">
        <v>170</v>
      </c>
      <c r="D2" s="11">
        <v>240305003077773</v>
      </c>
      <c r="E2" s="7">
        <v>42736</v>
      </c>
    </row>
    <row r="3" spans="1:14" x14ac:dyDescent="0.2">
      <c r="B3" t="s">
        <v>171</v>
      </c>
      <c r="C3" t="s">
        <v>170</v>
      </c>
      <c r="D3" s="11">
        <v>240305003077773</v>
      </c>
      <c r="E3" s="7">
        <v>42737</v>
      </c>
    </row>
    <row r="4" spans="1:14" x14ac:dyDescent="0.2">
      <c r="B4" t="s">
        <v>171</v>
      </c>
      <c r="C4" t="s">
        <v>170</v>
      </c>
      <c r="D4" s="11">
        <v>240305003077773</v>
      </c>
      <c r="E4" s="7">
        <v>42738</v>
      </c>
    </row>
    <row r="5" spans="1:14" x14ac:dyDescent="0.2">
      <c r="B5" t="s">
        <v>171</v>
      </c>
      <c r="C5" t="s">
        <v>170</v>
      </c>
      <c r="D5" s="11">
        <v>240305003077773</v>
      </c>
      <c r="E5" s="7">
        <v>42739</v>
      </c>
      <c r="M5" s="19">
        <v>7.4999999999999997E-2</v>
      </c>
      <c r="N5" s="20">
        <v>1138</v>
      </c>
    </row>
    <row r="6" spans="1:14" x14ac:dyDescent="0.2">
      <c r="B6" t="s">
        <v>171</v>
      </c>
      <c r="C6" t="s">
        <v>170</v>
      </c>
      <c r="D6" s="11">
        <v>240305003077773</v>
      </c>
      <c r="E6" s="7">
        <v>42740</v>
      </c>
      <c r="M6" s="19">
        <v>7.4999999999999997E-2</v>
      </c>
      <c r="N6" s="20">
        <v>1138</v>
      </c>
    </row>
    <row r="7" spans="1:14" x14ac:dyDescent="0.2">
      <c r="B7" t="s">
        <v>171</v>
      </c>
      <c r="C7" t="s">
        <v>170</v>
      </c>
      <c r="D7" s="11">
        <v>240305003077773</v>
      </c>
      <c r="E7" s="7">
        <v>42741</v>
      </c>
      <c r="M7" s="19">
        <v>7.4999999999999997E-2</v>
      </c>
      <c r="N7" s="20">
        <v>1138</v>
      </c>
    </row>
    <row r="8" spans="1:14" x14ac:dyDescent="0.2">
      <c r="B8" t="s">
        <v>171</v>
      </c>
      <c r="C8" t="s">
        <v>170</v>
      </c>
      <c r="D8" s="11">
        <v>240305003077773</v>
      </c>
      <c r="E8" s="7">
        <v>42742</v>
      </c>
      <c r="M8" s="19">
        <v>7.4999999999999997E-2</v>
      </c>
      <c r="N8" s="20">
        <v>1138</v>
      </c>
    </row>
    <row r="9" spans="1:14" x14ac:dyDescent="0.2">
      <c r="B9" t="s">
        <v>171</v>
      </c>
      <c r="C9" t="s">
        <v>170</v>
      </c>
      <c r="D9" s="11">
        <v>240305003077773</v>
      </c>
      <c r="E9" s="7">
        <v>42743</v>
      </c>
      <c r="M9" s="19">
        <v>7.4999999999999997E-2</v>
      </c>
      <c r="N9" s="20">
        <v>1138</v>
      </c>
    </row>
    <row r="10" spans="1:14" x14ac:dyDescent="0.2">
      <c r="B10" t="s">
        <v>171</v>
      </c>
      <c r="C10" t="s">
        <v>170</v>
      </c>
      <c r="D10" s="11">
        <v>240305003077773</v>
      </c>
      <c r="E10" s="7">
        <v>42744</v>
      </c>
      <c r="M10" s="19">
        <v>7.4999999999999997E-2</v>
      </c>
      <c r="N10" s="20">
        <v>1138</v>
      </c>
    </row>
    <row r="11" spans="1:14" x14ac:dyDescent="0.2">
      <c r="B11" t="s">
        <v>171</v>
      </c>
      <c r="C11" t="s">
        <v>170</v>
      </c>
      <c r="D11" s="11">
        <v>240305003077773</v>
      </c>
      <c r="E11" s="7">
        <v>42745</v>
      </c>
      <c r="M11" s="19">
        <v>7.4999999999999997E-2</v>
      </c>
      <c r="N11" s="20">
        <v>1138</v>
      </c>
    </row>
    <row r="12" spans="1:14" x14ac:dyDescent="0.2">
      <c r="B12" t="s">
        <v>171</v>
      </c>
      <c r="C12" t="s">
        <v>170</v>
      </c>
      <c r="D12" s="11">
        <v>240305003077773</v>
      </c>
      <c r="E12" s="7">
        <v>42746</v>
      </c>
      <c r="M12" s="19">
        <v>7.4999999999999997E-2</v>
      </c>
      <c r="N12" s="20">
        <v>1138</v>
      </c>
    </row>
    <row r="13" spans="1:14" x14ac:dyDescent="0.2">
      <c r="B13" t="s">
        <v>171</v>
      </c>
      <c r="C13" t="s">
        <v>170</v>
      </c>
      <c r="D13" s="11">
        <v>240305003077773</v>
      </c>
      <c r="E13" s="7">
        <v>42747</v>
      </c>
      <c r="M13" s="19">
        <v>7.4999999999999997E-2</v>
      </c>
      <c r="N13" s="20">
        <v>1138</v>
      </c>
    </row>
    <row r="14" spans="1:14" x14ac:dyDescent="0.2">
      <c r="B14" t="s">
        <v>171</v>
      </c>
      <c r="C14" t="s">
        <v>170</v>
      </c>
      <c r="D14" s="11">
        <v>240305003077773</v>
      </c>
      <c r="E14" s="7">
        <v>42748</v>
      </c>
      <c r="M14" s="19">
        <v>7.4999999999999997E-2</v>
      </c>
      <c r="N14" s="20">
        <v>1138</v>
      </c>
    </row>
    <row r="15" spans="1:14" x14ac:dyDescent="0.2">
      <c r="B15" t="s">
        <v>171</v>
      </c>
      <c r="C15" t="s">
        <v>170</v>
      </c>
      <c r="D15" s="11">
        <v>240305003077773</v>
      </c>
      <c r="E15" s="7">
        <v>42749</v>
      </c>
      <c r="M15" s="19">
        <v>7.4999999999999997E-2</v>
      </c>
      <c r="N15" s="20">
        <v>1138</v>
      </c>
    </row>
    <row r="16" spans="1:14" x14ac:dyDescent="0.2">
      <c r="B16" t="s">
        <v>171</v>
      </c>
      <c r="C16" t="s">
        <v>170</v>
      </c>
      <c r="D16" s="11">
        <v>240305003077773</v>
      </c>
      <c r="E16" s="7">
        <v>42750</v>
      </c>
      <c r="M16" s="19">
        <v>7.4999999999999997E-2</v>
      </c>
      <c r="N16" s="20">
        <v>1138</v>
      </c>
    </row>
    <row r="17" spans="2:14" x14ac:dyDescent="0.2">
      <c r="B17" t="s">
        <v>171</v>
      </c>
      <c r="C17" t="s">
        <v>170</v>
      </c>
      <c r="D17" s="11">
        <v>240305003077773</v>
      </c>
      <c r="E17" s="7">
        <v>42751</v>
      </c>
      <c r="M17" s="19">
        <v>7.4999999999999997E-2</v>
      </c>
      <c r="N17" s="20">
        <v>1138</v>
      </c>
    </row>
    <row r="18" spans="2:14" x14ac:dyDescent="0.2">
      <c r="B18" t="s">
        <v>171</v>
      </c>
      <c r="C18" t="s">
        <v>170</v>
      </c>
      <c r="D18" s="11">
        <v>240305003077773</v>
      </c>
      <c r="E18" s="7">
        <v>42752</v>
      </c>
      <c r="M18" s="19">
        <v>7.4999999999999997E-2</v>
      </c>
      <c r="N18" s="20">
        <v>1138</v>
      </c>
    </row>
    <row r="19" spans="2:14" x14ac:dyDescent="0.2">
      <c r="B19" t="s">
        <v>171</v>
      </c>
      <c r="C19" t="s">
        <v>170</v>
      </c>
      <c r="D19" s="11">
        <v>240305003077773</v>
      </c>
      <c r="E19" s="7">
        <v>42753</v>
      </c>
      <c r="M19" s="19">
        <v>7.4999999999999997E-2</v>
      </c>
      <c r="N19" s="20">
        <v>1138</v>
      </c>
    </row>
    <row r="20" spans="2:14" x14ac:dyDescent="0.2">
      <c r="B20" t="s">
        <v>171</v>
      </c>
      <c r="C20" t="s">
        <v>170</v>
      </c>
      <c r="D20" s="11">
        <v>240305003077773</v>
      </c>
      <c r="E20" s="7">
        <v>42754</v>
      </c>
      <c r="M20" s="19">
        <v>7.4999999999999997E-2</v>
      </c>
      <c r="N20" s="20">
        <v>1138</v>
      </c>
    </row>
    <row r="21" spans="2:14" x14ac:dyDescent="0.2">
      <c r="B21" t="s">
        <v>171</v>
      </c>
      <c r="C21" t="s">
        <v>170</v>
      </c>
      <c r="D21" s="11">
        <v>240305003077773</v>
      </c>
      <c r="E21" s="7">
        <v>42755</v>
      </c>
      <c r="M21" s="19">
        <v>7.4999999999999997E-2</v>
      </c>
      <c r="N21" s="20">
        <v>1138</v>
      </c>
    </row>
    <row r="22" spans="2:14" x14ac:dyDescent="0.2">
      <c r="B22" t="s">
        <v>171</v>
      </c>
      <c r="C22" t="s">
        <v>170</v>
      </c>
      <c r="D22" s="11">
        <v>240305003077773</v>
      </c>
      <c r="E22" s="7">
        <v>42756</v>
      </c>
      <c r="M22" s="19">
        <v>7.4999999999999997E-2</v>
      </c>
      <c r="N22" s="20">
        <v>1138</v>
      </c>
    </row>
    <row r="23" spans="2:14" x14ac:dyDescent="0.2">
      <c r="B23" t="s">
        <v>171</v>
      </c>
      <c r="C23" t="s">
        <v>170</v>
      </c>
      <c r="D23" s="11">
        <v>240305003077773</v>
      </c>
      <c r="E23" s="7">
        <v>42757</v>
      </c>
      <c r="M23" s="19">
        <v>7.4999999999999997E-2</v>
      </c>
      <c r="N23" s="20">
        <v>1138</v>
      </c>
    </row>
    <row r="24" spans="2:14" x14ac:dyDescent="0.2">
      <c r="B24" t="s">
        <v>171</v>
      </c>
      <c r="C24" t="s">
        <v>170</v>
      </c>
      <c r="D24" s="11">
        <v>240305003077773</v>
      </c>
      <c r="E24" s="7">
        <v>42758</v>
      </c>
      <c r="M24" s="19">
        <v>7.4999999999999997E-2</v>
      </c>
      <c r="N24" s="20">
        <v>1138</v>
      </c>
    </row>
    <row r="25" spans="2:14" x14ac:dyDescent="0.2">
      <c r="B25" t="s">
        <v>171</v>
      </c>
      <c r="C25" t="s">
        <v>170</v>
      </c>
      <c r="D25" s="11">
        <v>240305003077773</v>
      </c>
      <c r="E25" s="7">
        <v>42759</v>
      </c>
      <c r="M25" s="19">
        <v>7.4999999999999997E-2</v>
      </c>
      <c r="N25" s="20">
        <v>1138</v>
      </c>
    </row>
    <row r="26" spans="2:14" x14ac:dyDescent="0.2">
      <c r="B26" t="s">
        <v>171</v>
      </c>
      <c r="C26" t="s">
        <v>170</v>
      </c>
      <c r="D26" s="11">
        <v>240305003077773</v>
      </c>
      <c r="E26" s="7">
        <v>42760</v>
      </c>
      <c r="M26" s="19">
        <v>7.4999999999999997E-2</v>
      </c>
      <c r="N26" s="20">
        <v>1138</v>
      </c>
    </row>
    <row r="27" spans="2:14" x14ac:dyDescent="0.2">
      <c r="B27" t="s">
        <v>171</v>
      </c>
      <c r="C27" t="s">
        <v>170</v>
      </c>
      <c r="D27" s="11">
        <v>240305003077773</v>
      </c>
      <c r="E27" s="7">
        <v>42761</v>
      </c>
      <c r="M27" s="19">
        <v>7.4999999999999997E-2</v>
      </c>
      <c r="N27" s="20">
        <v>1138</v>
      </c>
    </row>
    <row r="28" spans="2:14" x14ac:dyDescent="0.2">
      <c r="B28" t="s">
        <v>171</v>
      </c>
      <c r="C28" t="s">
        <v>170</v>
      </c>
      <c r="D28" s="11">
        <v>240305003077773</v>
      </c>
      <c r="E28" s="7">
        <v>42762</v>
      </c>
      <c r="M28" s="19">
        <v>7.4999999999999997E-2</v>
      </c>
      <c r="N28" s="20">
        <v>1138</v>
      </c>
    </row>
    <row r="29" spans="2:14" x14ac:dyDescent="0.2">
      <c r="B29" t="s">
        <v>171</v>
      </c>
      <c r="C29" t="s">
        <v>170</v>
      </c>
      <c r="D29" s="11">
        <v>240305003077773</v>
      </c>
      <c r="E29" s="7">
        <v>42763</v>
      </c>
      <c r="M29" s="19">
        <v>7.4999999999999997E-2</v>
      </c>
      <c r="N29" s="20">
        <v>1138</v>
      </c>
    </row>
    <row r="30" spans="2:14" x14ac:dyDescent="0.2">
      <c r="B30" t="s">
        <v>171</v>
      </c>
      <c r="C30" t="s">
        <v>170</v>
      </c>
      <c r="D30" s="11">
        <v>240305003077773</v>
      </c>
      <c r="E30" s="7">
        <v>42764</v>
      </c>
      <c r="M30" s="19">
        <v>7.4999999999999997E-2</v>
      </c>
      <c r="N30" s="20">
        <v>1138</v>
      </c>
    </row>
    <row r="31" spans="2:14" x14ac:dyDescent="0.2">
      <c r="B31" t="s">
        <v>171</v>
      </c>
      <c r="C31" t="s">
        <v>170</v>
      </c>
      <c r="D31" s="11">
        <v>240305003077773</v>
      </c>
      <c r="E31" s="7">
        <v>42765</v>
      </c>
      <c r="M31" s="19">
        <v>7.4999999999999997E-2</v>
      </c>
      <c r="N31" s="20">
        <v>1138</v>
      </c>
    </row>
    <row r="32" spans="2:14" x14ac:dyDescent="0.2">
      <c r="B32" t="s">
        <v>171</v>
      </c>
      <c r="C32" t="s">
        <v>170</v>
      </c>
      <c r="D32" s="11">
        <v>240305003077773</v>
      </c>
      <c r="E32" s="7">
        <v>42766</v>
      </c>
      <c r="M32" s="19">
        <v>0.1125</v>
      </c>
      <c r="N32" s="20">
        <v>1138.0374999999999</v>
      </c>
    </row>
    <row r="33" spans="2:14" x14ac:dyDescent="0.2">
      <c r="B33" t="s">
        <v>171</v>
      </c>
      <c r="C33" t="s">
        <v>170</v>
      </c>
      <c r="D33" s="11">
        <v>240305003077773</v>
      </c>
      <c r="E33" s="7">
        <v>42767</v>
      </c>
      <c r="M33" s="19">
        <v>0.1125</v>
      </c>
      <c r="N33" s="20">
        <v>1138.0374999999999</v>
      </c>
    </row>
    <row r="34" spans="2:14" x14ac:dyDescent="0.2">
      <c r="B34" t="s">
        <v>171</v>
      </c>
      <c r="C34" t="s">
        <v>170</v>
      </c>
      <c r="D34" s="11">
        <v>240305003077773</v>
      </c>
      <c r="E34" s="7">
        <v>42768</v>
      </c>
      <c r="M34" s="19">
        <v>0.1125</v>
      </c>
      <c r="N34" s="20">
        <v>1138.0374999999999</v>
      </c>
    </row>
    <row r="35" spans="2:14" x14ac:dyDescent="0.2">
      <c r="B35" t="s">
        <v>171</v>
      </c>
      <c r="C35" t="s">
        <v>170</v>
      </c>
      <c r="D35" s="11">
        <v>240305003077773</v>
      </c>
      <c r="E35" s="7">
        <v>42769</v>
      </c>
      <c r="M35" s="19">
        <v>0.1125</v>
      </c>
      <c r="N35" s="20">
        <v>1138.0374999999999</v>
      </c>
    </row>
    <row r="36" spans="2:14" x14ac:dyDescent="0.2">
      <c r="B36" t="s">
        <v>171</v>
      </c>
      <c r="C36" t="s">
        <v>170</v>
      </c>
      <c r="D36" s="11">
        <v>240305003077773</v>
      </c>
      <c r="E36" s="7">
        <v>42770</v>
      </c>
      <c r="M36" s="19">
        <v>0.1125</v>
      </c>
      <c r="N36" s="20">
        <v>1138.0374999999999</v>
      </c>
    </row>
    <row r="37" spans="2:14" x14ac:dyDescent="0.2">
      <c r="B37" t="s">
        <v>171</v>
      </c>
      <c r="C37" t="s">
        <v>170</v>
      </c>
      <c r="D37" s="11">
        <v>240305003077773</v>
      </c>
      <c r="E37" s="7">
        <v>42771</v>
      </c>
      <c r="M37" s="19">
        <v>0.1125</v>
      </c>
      <c r="N37" s="20">
        <v>1138.0374999999999</v>
      </c>
    </row>
    <row r="38" spans="2:14" x14ac:dyDescent="0.2">
      <c r="B38" t="s">
        <v>171</v>
      </c>
      <c r="C38" t="s">
        <v>170</v>
      </c>
      <c r="D38" s="11">
        <v>240305003077773</v>
      </c>
      <c r="E38" s="7">
        <v>42772</v>
      </c>
      <c r="M38" s="19">
        <v>0.1125</v>
      </c>
      <c r="N38" s="20">
        <v>1138.0374999999999</v>
      </c>
    </row>
    <row r="39" spans="2:14" x14ac:dyDescent="0.2">
      <c r="B39" t="s">
        <v>171</v>
      </c>
      <c r="C39" t="s">
        <v>170</v>
      </c>
      <c r="D39" s="11">
        <v>240305003077773</v>
      </c>
      <c r="E39" s="7">
        <v>42773</v>
      </c>
      <c r="M39" s="19">
        <v>0.1125</v>
      </c>
      <c r="N39" s="20">
        <v>1138.0374999999999</v>
      </c>
    </row>
    <row r="40" spans="2:14" x14ac:dyDescent="0.2">
      <c r="B40" t="s">
        <v>171</v>
      </c>
      <c r="C40" t="s">
        <v>170</v>
      </c>
      <c r="D40" s="11">
        <v>240305003077773</v>
      </c>
      <c r="E40" s="7">
        <v>42774</v>
      </c>
      <c r="M40" s="19">
        <v>0.1125</v>
      </c>
      <c r="N40" s="20">
        <v>1138.0374999999999</v>
      </c>
    </row>
    <row r="41" spans="2:14" x14ac:dyDescent="0.2">
      <c r="B41" t="s">
        <v>171</v>
      </c>
      <c r="C41" t="s">
        <v>170</v>
      </c>
      <c r="D41" s="11">
        <v>240305003077773</v>
      </c>
      <c r="E41" s="7">
        <v>42775</v>
      </c>
      <c r="M41" s="19">
        <v>0.1125</v>
      </c>
      <c r="N41" s="20">
        <v>1138.0374999999999</v>
      </c>
    </row>
    <row r="42" spans="2:14" x14ac:dyDescent="0.2">
      <c r="B42" t="s">
        <v>171</v>
      </c>
      <c r="C42" t="s">
        <v>170</v>
      </c>
      <c r="D42" s="11">
        <v>240305003077773</v>
      </c>
      <c r="E42" s="7">
        <v>42776</v>
      </c>
      <c r="M42" s="19">
        <v>0.1125</v>
      </c>
      <c r="N42" s="20">
        <v>1138.0374999999999</v>
      </c>
    </row>
    <row r="43" spans="2:14" x14ac:dyDescent="0.2">
      <c r="B43" t="s">
        <v>171</v>
      </c>
      <c r="C43" t="s">
        <v>170</v>
      </c>
      <c r="D43" s="11">
        <v>240305003077773</v>
      </c>
      <c r="E43" s="7">
        <v>42777</v>
      </c>
      <c r="M43" s="19">
        <v>0.1125</v>
      </c>
      <c r="N43" s="20">
        <v>1138.0374999999999</v>
      </c>
    </row>
    <row r="44" spans="2:14" x14ac:dyDescent="0.2">
      <c r="B44" t="s">
        <v>171</v>
      </c>
      <c r="C44" t="s">
        <v>170</v>
      </c>
      <c r="D44" s="11">
        <v>240305003077773</v>
      </c>
      <c r="E44" s="7">
        <v>42778</v>
      </c>
      <c r="M44" s="19">
        <v>0.1125</v>
      </c>
      <c r="N44" s="20">
        <v>1138.0374999999999</v>
      </c>
    </row>
    <row r="45" spans="2:14" x14ac:dyDescent="0.2">
      <c r="B45" t="s">
        <v>171</v>
      </c>
      <c r="C45" t="s">
        <v>170</v>
      </c>
      <c r="D45" s="11">
        <v>240305003077773</v>
      </c>
      <c r="E45" s="7">
        <v>42779</v>
      </c>
      <c r="M45" s="19">
        <v>0.1125</v>
      </c>
      <c r="N45" s="20">
        <v>1138.0374999999999</v>
      </c>
    </row>
    <row r="46" spans="2:14" x14ac:dyDescent="0.2">
      <c r="B46" t="s">
        <v>171</v>
      </c>
      <c r="C46" t="s">
        <v>170</v>
      </c>
      <c r="D46" s="11">
        <v>240305003077773</v>
      </c>
      <c r="E46" s="7">
        <v>42780</v>
      </c>
      <c r="M46" s="19">
        <v>0.1125</v>
      </c>
      <c r="N46" s="20">
        <v>1138.0374999999999</v>
      </c>
    </row>
    <row r="47" spans="2:14" x14ac:dyDescent="0.2">
      <c r="B47" t="s">
        <v>171</v>
      </c>
      <c r="C47" t="s">
        <v>170</v>
      </c>
      <c r="D47" s="11">
        <v>240305003077773</v>
      </c>
      <c r="E47" s="7">
        <v>42781</v>
      </c>
      <c r="M47" s="19">
        <v>0.1125</v>
      </c>
      <c r="N47" s="20">
        <v>1138.0374999999999</v>
      </c>
    </row>
    <row r="48" spans="2:14" x14ac:dyDescent="0.2">
      <c r="B48" t="s">
        <v>171</v>
      </c>
      <c r="C48" t="s">
        <v>170</v>
      </c>
      <c r="D48" s="11">
        <v>240305003077773</v>
      </c>
      <c r="E48" s="7">
        <v>42782</v>
      </c>
      <c r="M48" s="19">
        <v>0.1125</v>
      </c>
      <c r="N48" s="20">
        <v>1138.0374999999999</v>
      </c>
    </row>
    <row r="49" spans="2:14" x14ac:dyDescent="0.2">
      <c r="B49" t="s">
        <v>171</v>
      </c>
      <c r="C49" t="s">
        <v>170</v>
      </c>
      <c r="D49" s="11">
        <v>240305003077773</v>
      </c>
      <c r="E49" s="7">
        <v>42783</v>
      </c>
      <c r="M49" s="19">
        <v>0.1125</v>
      </c>
      <c r="N49" s="20">
        <v>1138.0374999999999</v>
      </c>
    </row>
    <row r="50" spans="2:14" x14ac:dyDescent="0.2">
      <c r="B50" t="s">
        <v>171</v>
      </c>
      <c r="C50" t="s">
        <v>170</v>
      </c>
      <c r="D50" s="11">
        <v>240305003077773</v>
      </c>
      <c r="E50" s="7">
        <v>42784</v>
      </c>
      <c r="M50" s="19">
        <v>0.1125</v>
      </c>
      <c r="N50" s="20">
        <v>1138.0374999999999</v>
      </c>
    </row>
    <row r="51" spans="2:14" x14ac:dyDescent="0.2">
      <c r="B51" t="s">
        <v>171</v>
      </c>
      <c r="C51" t="s">
        <v>170</v>
      </c>
      <c r="D51" s="11">
        <v>240305003077773</v>
      </c>
      <c r="E51" s="7">
        <v>42785</v>
      </c>
      <c r="M51" s="19">
        <v>0.1125</v>
      </c>
      <c r="N51" s="20">
        <v>1138.0374999999999</v>
      </c>
    </row>
    <row r="52" spans="2:14" x14ac:dyDescent="0.2">
      <c r="B52" t="s">
        <v>171</v>
      </c>
      <c r="C52" t="s">
        <v>170</v>
      </c>
      <c r="D52" s="11">
        <v>240305003077773</v>
      </c>
      <c r="E52" s="7">
        <v>42786</v>
      </c>
      <c r="M52" s="19">
        <v>0.1125</v>
      </c>
      <c r="N52" s="20">
        <v>1138.0374999999999</v>
      </c>
    </row>
    <row r="53" spans="2:14" x14ac:dyDescent="0.2">
      <c r="B53" t="s">
        <v>171</v>
      </c>
      <c r="C53" t="s">
        <v>170</v>
      </c>
      <c r="D53" s="11">
        <v>240305003077773</v>
      </c>
      <c r="E53" s="7">
        <v>42787</v>
      </c>
      <c r="M53" s="19">
        <v>0.1125</v>
      </c>
      <c r="N53" s="20">
        <v>1138.0374999999999</v>
      </c>
    </row>
    <row r="54" spans="2:14" x14ac:dyDescent="0.2">
      <c r="B54" t="s">
        <v>171</v>
      </c>
      <c r="C54" t="s">
        <v>170</v>
      </c>
      <c r="D54" s="11">
        <v>240305003077773</v>
      </c>
      <c r="E54" s="7">
        <v>42788</v>
      </c>
      <c r="M54" s="19">
        <v>0.1125</v>
      </c>
      <c r="N54" s="20">
        <v>1138.0374999999999</v>
      </c>
    </row>
    <row r="55" spans="2:14" x14ac:dyDescent="0.2">
      <c r="B55" t="s">
        <v>171</v>
      </c>
      <c r="C55" t="s">
        <v>170</v>
      </c>
      <c r="D55" s="11">
        <v>240305003077773</v>
      </c>
      <c r="E55" s="7">
        <v>42789</v>
      </c>
      <c r="M55" s="19">
        <v>0.1125</v>
      </c>
      <c r="N55" s="20">
        <v>1138.0374999999999</v>
      </c>
    </row>
    <row r="56" spans="2:14" x14ac:dyDescent="0.2">
      <c r="B56" t="s">
        <v>171</v>
      </c>
      <c r="C56" t="s">
        <v>170</v>
      </c>
      <c r="D56" s="11">
        <v>240305003077773</v>
      </c>
      <c r="E56" s="7">
        <v>42790</v>
      </c>
      <c r="M56" s="19">
        <v>0.1125</v>
      </c>
      <c r="N56" s="20">
        <v>1138.0374999999999</v>
      </c>
    </row>
    <row r="57" spans="2:14" x14ac:dyDescent="0.2">
      <c r="B57" t="s">
        <v>171</v>
      </c>
      <c r="C57" t="s">
        <v>170</v>
      </c>
      <c r="D57" s="11">
        <v>240305003077773</v>
      </c>
      <c r="E57" s="7">
        <v>42791</v>
      </c>
      <c r="M57" s="19">
        <v>0.1125</v>
      </c>
      <c r="N57" s="20">
        <v>1138.0374999999999</v>
      </c>
    </row>
    <row r="58" spans="2:14" x14ac:dyDescent="0.2">
      <c r="B58" t="s">
        <v>171</v>
      </c>
      <c r="C58" t="s">
        <v>170</v>
      </c>
      <c r="D58" s="11">
        <v>240305003077773</v>
      </c>
      <c r="E58" s="7">
        <v>42792</v>
      </c>
      <c r="M58" s="19">
        <v>0.1125</v>
      </c>
      <c r="N58" s="20">
        <v>1138.0374999999999</v>
      </c>
    </row>
    <row r="59" spans="2:14" x14ac:dyDescent="0.2">
      <c r="B59" t="s">
        <v>171</v>
      </c>
      <c r="C59" t="s">
        <v>170</v>
      </c>
      <c r="D59" s="11">
        <v>240305003077773</v>
      </c>
      <c r="E59" s="7">
        <v>42793</v>
      </c>
      <c r="M59" s="19">
        <v>0.1125</v>
      </c>
      <c r="N59" s="20">
        <v>1138.0374999999999</v>
      </c>
    </row>
    <row r="60" spans="2:14" x14ac:dyDescent="0.2">
      <c r="B60" t="s">
        <v>171</v>
      </c>
      <c r="C60" t="s">
        <v>170</v>
      </c>
      <c r="D60" s="11">
        <v>240305003077773</v>
      </c>
      <c r="E60" s="7">
        <v>42794</v>
      </c>
      <c r="M60" s="19">
        <v>0.1125</v>
      </c>
      <c r="N60" s="20">
        <v>1138.0374999999999</v>
      </c>
    </row>
    <row r="61" spans="2:14" x14ac:dyDescent="0.2">
      <c r="B61" t="s">
        <v>171</v>
      </c>
      <c r="C61" t="s">
        <v>170</v>
      </c>
      <c r="D61" s="11">
        <v>240305003077773</v>
      </c>
      <c r="E61" s="7">
        <v>42795</v>
      </c>
      <c r="M61" s="19">
        <v>0.1125</v>
      </c>
      <c r="N61" s="20">
        <v>1138.0374999999999</v>
      </c>
    </row>
    <row r="62" spans="2:14" x14ac:dyDescent="0.2">
      <c r="B62" t="s">
        <v>171</v>
      </c>
      <c r="C62" t="s">
        <v>170</v>
      </c>
      <c r="D62" s="11">
        <v>240305003077773</v>
      </c>
      <c r="E62" s="7">
        <v>42796</v>
      </c>
      <c r="M62" s="19">
        <v>0.1125</v>
      </c>
      <c r="N62" s="20">
        <v>1138.0374999999999</v>
      </c>
    </row>
    <row r="63" spans="2:14" x14ac:dyDescent="0.2">
      <c r="B63" t="s">
        <v>171</v>
      </c>
      <c r="C63" t="s">
        <v>170</v>
      </c>
      <c r="D63" s="11">
        <v>240305003077773</v>
      </c>
      <c r="E63" s="7">
        <v>42797</v>
      </c>
      <c r="M63" s="19">
        <v>0.1125</v>
      </c>
      <c r="N63" s="20">
        <v>1138.0374999999999</v>
      </c>
    </row>
    <row r="64" spans="2:14" x14ac:dyDescent="0.2">
      <c r="B64" t="s">
        <v>171</v>
      </c>
      <c r="C64" t="s">
        <v>170</v>
      </c>
      <c r="D64" s="11">
        <v>240305003077773</v>
      </c>
      <c r="E64" s="7">
        <v>42798</v>
      </c>
      <c r="M64" s="19">
        <v>0.1125</v>
      </c>
      <c r="N64" s="20">
        <v>1138.0374999999999</v>
      </c>
    </row>
    <row r="65" spans="2:14" x14ac:dyDescent="0.2">
      <c r="B65" t="s">
        <v>171</v>
      </c>
      <c r="C65" t="s">
        <v>170</v>
      </c>
      <c r="D65" s="11">
        <v>240305003077773</v>
      </c>
      <c r="E65" s="7">
        <v>42799</v>
      </c>
      <c r="M65" s="19">
        <v>0.1125</v>
      </c>
      <c r="N65" s="20">
        <v>1138.0374999999999</v>
      </c>
    </row>
    <row r="66" spans="2:14" x14ac:dyDescent="0.2">
      <c r="B66" t="s">
        <v>171</v>
      </c>
      <c r="C66" t="s">
        <v>170</v>
      </c>
      <c r="D66" s="11">
        <v>240305003077773</v>
      </c>
      <c r="E66" s="7">
        <v>42800</v>
      </c>
      <c r="M66" s="19">
        <v>0.1125</v>
      </c>
      <c r="N66" s="20">
        <v>1138.0374999999999</v>
      </c>
    </row>
    <row r="67" spans="2:14" x14ac:dyDescent="0.2">
      <c r="B67" t="s">
        <v>171</v>
      </c>
      <c r="C67" t="s">
        <v>170</v>
      </c>
      <c r="D67" s="11">
        <v>240305003077773</v>
      </c>
      <c r="E67" s="7">
        <v>42801</v>
      </c>
      <c r="M67" s="19">
        <v>0.1125</v>
      </c>
      <c r="N67" s="20">
        <v>1138.0374999999999</v>
      </c>
    </row>
    <row r="68" spans="2:14" x14ac:dyDescent="0.2">
      <c r="B68" t="s">
        <v>171</v>
      </c>
      <c r="C68" t="s">
        <v>170</v>
      </c>
      <c r="D68" s="11">
        <v>240305003077773</v>
      </c>
      <c r="E68" s="7">
        <v>42802</v>
      </c>
      <c r="M68" s="19">
        <v>0.1125</v>
      </c>
      <c r="N68" s="20">
        <v>1138.0374999999999</v>
      </c>
    </row>
    <row r="69" spans="2:14" x14ac:dyDescent="0.2">
      <c r="B69" t="s">
        <v>171</v>
      </c>
      <c r="C69" t="s">
        <v>170</v>
      </c>
      <c r="D69" s="11">
        <v>240305003077773</v>
      </c>
      <c r="E69" s="7">
        <v>42803</v>
      </c>
      <c r="M69" s="19">
        <v>0.1125</v>
      </c>
      <c r="N69" s="20">
        <v>1138.0374999999999</v>
      </c>
    </row>
    <row r="70" spans="2:14" x14ac:dyDescent="0.2">
      <c r="B70" t="s">
        <v>171</v>
      </c>
      <c r="C70" t="s">
        <v>170</v>
      </c>
      <c r="D70" s="11">
        <v>240305003077773</v>
      </c>
      <c r="E70" s="7">
        <v>42804</v>
      </c>
      <c r="M70" s="19">
        <v>0.125</v>
      </c>
      <c r="N70" s="20">
        <v>1138.05</v>
      </c>
    </row>
    <row r="71" spans="2:14" x14ac:dyDescent="0.2">
      <c r="B71" t="s">
        <v>171</v>
      </c>
      <c r="C71" t="s">
        <v>170</v>
      </c>
      <c r="D71" s="11">
        <v>240305003077773</v>
      </c>
      <c r="E71" s="7">
        <v>42805</v>
      </c>
      <c r="M71" s="19">
        <v>0.125</v>
      </c>
      <c r="N71" s="20">
        <v>1138.05</v>
      </c>
    </row>
    <row r="72" spans="2:14" x14ac:dyDescent="0.2">
      <c r="B72" t="s">
        <v>171</v>
      </c>
      <c r="C72" t="s">
        <v>170</v>
      </c>
      <c r="D72" s="11">
        <v>240305003077773</v>
      </c>
      <c r="E72" s="7">
        <v>42806</v>
      </c>
      <c r="M72" s="19">
        <v>0.125</v>
      </c>
      <c r="N72" s="20">
        <v>1138.05</v>
      </c>
    </row>
    <row r="73" spans="2:14" x14ac:dyDescent="0.2">
      <c r="B73" t="s">
        <v>171</v>
      </c>
      <c r="C73" t="s">
        <v>170</v>
      </c>
      <c r="D73" s="11">
        <v>240305003077773</v>
      </c>
      <c r="E73" s="7">
        <v>42807</v>
      </c>
      <c r="M73" s="19">
        <v>0.125</v>
      </c>
      <c r="N73" s="20">
        <v>1138.05</v>
      </c>
    </row>
    <row r="74" spans="2:14" x14ac:dyDescent="0.2">
      <c r="B74" t="s">
        <v>171</v>
      </c>
      <c r="C74" t="s">
        <v>170</v>
      </c>
      <c r="D74" s="11">
        <v>240305003077773</v>
      </c>
      <c r="E74" s="7">
        <v>42808</v>
      </c>
      <c r="M74" s="19">
        <v>0.125</v>
      </c>
      <c r="N74" s="20">
        <v>1138.05</v>
      </c>
    </row>
    <row r="75" spans="2:14" x14ac:dyDescent="0.2">
      <c r="B75" t="s">
        <v>171</v>
      </c>
      <c r="C75" t="s">
        <v>170</v>
      </c>
      <c r="D75" s="11">
        <v>240305003077773</v>
      </c>
      <c r="E75" s="7">
        <v>42809</v>
      </c>
      <c r="M75" s="19">
        <v>0.125</v>
      </c>
      <c r="N75" s="20">
        <v>1138.05</v>
      </c>
    </row>
    <row r="76" spans="2:14" x14ac:dyDescent="0.2">
      <c r="B76" t="s">
        <v>171</v>
      </c>
      <c r="C76" t="s">
        <v>170</v>
      </c>
      <c r="D76" s="11">
        <v>240305003077773</v>
      </c>
      <c r="E76" s="7">
        <v>42810</v>
      </c>
      <c r="M76" s="19">
        <v>0.125</v>
      </c>
      <c r="N76" s="20">
        <v>1138.05</v>
      </c>
    </row>
    <row r="77" spans="2:14" x14ac:dyDescent="0.2">
      <c r="B77" t="s">
        <v>171</v>
      </c>
      <c r="C77" t="s">
        <v>170</v>
      </c>
      <c r="D77" s="11">
        <v>240305003077773</v>
      </c>
      <c r="E77" s="7">
        <v>42811</v>
      </c>
      <c r="M77" s="19">
        <v>0.125</v>
      </c>
      <c r="N77" s="20">
        <v>1138.05</v>
      </c>
    </row>
    <row r="78" spans="2:14" x14ac:dyDescent="0.2">
      <c r="B78" t="s">
        <v>171</v>
      </c>
      <c r="C78" t="s">
        <v>170</v>
      </c>
      <c r="D78" s="11">
        <v>240305003077773</v>
      </c>
      <c r="E78" s="7">
        <v>42812</v>
      </c>
      <c r="M78" s="19">
        <v>0.125</v>
      </c>
      <c r="N78" s="20">
        <v>1138.05</v>
      </c>
    </row>
    <row r="79" spans="2:14" x14ac:dyDescent="0.2">
      <c r="B79" t="s">
        <v>171</v>
      </c>
      <c r="C79" t="s">
        <v>170</v>
      </c>
      <c r="D79" s="11">
        <v>240305003077773</v>
      </c>
      <c r="E79" s="7">
        <v>42813</v>
      </c>
      <c r="M79" s="19">
        <v>0.125</v>
      </c>
      <c r="N79" s="20">
        <v>1138.05</v>
      </c>
    </row>
    <row r="80" spans="2:14" x14ac:dyDescent="0.2">
      <c r="B80" t="s">
        <v>171</v>
      </c>
      <c r="C80" t="s">
        <v>170</v>
      </c>
      <c r="D80" s="11">
        <v>240305003077773</v>
      </c>
      <c r="E80" s="7">
        <v>42814</v>
      </c>
      <c r="M80" s="19">
        <v>0.125</v>
      </c>
      <c r="N80" s="20">
        <v>1138.05</v>
      </c>
    </row>
    <row r="81" spans="2:14" x14ac:dyDescent="0.2">
      <c r="B81" t="s">
        <v>171</v>
      </c>
      <c r="C81" t="s">
        <v>170</v>
      </c>
      <c r="D81" s="11">
        <v>240305003077773</v>
      </c>
      <c r="E81" s="7">
        <v>42815</v>
      </c>
      <c r="M81" s="19">
        <v>0.125</v>
      </c>
      <c r="N81" s="20">
        <v>1138.05</v>
      </c>
    </row>
    <row r="82" spans="2:14" x14ac:dyDescent="0.2">
      <c r="B82" t="s">
        <v>171</v>
      </c>
      <c r="C82" t="s">
        <v>170</v>
      </c>
      <c r="D82" s="11">
        <v>240305003077773</v>
      </c>
      <c r="E82" s="7">
        <v>42816</v>
      </c>
      <c r="M82" s="19">
        <v>0.125</v>
      </c>
      <c r="N82" s="20">
        <v>1138.05</v>
      </c>
    </row>
    <row r="83" spans="2:14" x14ac:dyDescent="0.2">
      <c r="B83" t="s">
        <v>171</v>
      </c>
      <c r="C83" t="s">
        <v>170</v>
      </c>
      <c r="D83" s="11">
        <v>240305003077773</v>
      </c>
      <c r="E83" s="7">
        <v>42817</v>
      </c>
      <c r="M83" s="19">
        <v>0.125</v>
      </c>
      <c r="N83" s="20">
        <v>1138.05</v>
      </c>
    </row>
    <row r="84" spans="2:14" x14ac:dyDescent="0.2">
      <c r="B84" t="s">
        <v>171</v>
      </c>
      <c r="C84" t="s">
        <v>170</v>
      </c>
      <c r="D84" s="11">
        <v>240305003077773</v>
      </c>
      <c r="E84" s="7">
        <v>42818</v>
      </c>
      <c r="M84" s="19">
        <v>0.125</v>
      </c>
      <c r="N84" s="20">
        <v>1138.05</v>
      </c>
    </row>
    <row r="85" spans="2:14" x14ac:dyDescent="0.2">
      <c r="B85" t="s">
        <v>171</v>
      </c>
      <c r="C85" t="s">
        <v>170</v>
      </c>
      <c r="D85" s="11">
        <v>240305003077773</v>
      </c>
      <c r="E85" s="7">
        <v>42819</v>
      </c>
      <c r="M85" s="19">
        <v>0.125</v>
      </c>
      <c r="N85" s="20">
        <v>1138.05</v>
      </c>
    </row>
    <row r="86" spans="2:14" x14ac:dyDescent="0.2">
      <c r="B86" t="s">
        <v>171</v>
      </c>
      <c r="C86" t="s">
        <v>170</v>
      </c>
      <c r="D86" s="11">
        <v>240305003077773</v>
      </c>
      <c r="E86" s="7">
        <v>42820</v>
      </c>
      <c r="M86" s="19">
        <v>0.125</v>
      </c>
      <c r="N86" s="20">
        <v>1138.05</v>
      </c>
    </row>
    <row r="87" spans="2:14" x14ac:dyDescent="0.2">
      <c r="B87" t="s">
        <v>171</v>
      </c>
      <c r="C87" t="s">
        <v>170</v>
      </c>
      <c r="D87" s="11">
        <v>240305003077773</v>
      </c>
      <c r="E87" s="7">
        <v>42821</v>
      </c>
      <c r="M87" s="19">
        <v>0.125</v>
      </c>
      <c r="N87" s="20">
        <v>1138.05</v>
      </c>
    </row>
    <row r="88" spans="2:14" x14ac:dyDescent="0.2">
      <c r="B88" t="s">
        <v>171</v>
      </c>
      <c r="C88" t="s">
        <v>170</v>
      </c>
      <c r="D88" s="11">
        <v>240305003077773</v>
      </c>
      <c r="E88" s="7">
        <v>42822</v>
      </c>
      <c r="M88" s="19">
        <v>0.125</v>
      </c>
      <c r="N88" s="20">
        <v>1138.05</v>
      </c>
    </row>
    <row r="89" spans="2:14" x14ac:dyDescent="0.2">
      <c r="B89" t="s">
        <v>171</v>
      </c>
      <c r="C89" t="s">
        <v>170</v>
      </c>
      <c r="D89" s="11">
        <v>240305003077773</v>
      </c>
      <c r="E89" s="7">
        <v>42823</v>
      </c>
      <c r="M89" s="19">
        <v>0.125</v>
      </c>
      <c r="N89" s="20">
        <v>1138.05</v>
      </c>
    </row>
    <row r="90" spans="2:14" x14ac:dyDescent="0.2">
      <c r="B90" t="s">
        <v>171</v>
      </c>
      <c r="C90" t="s">
        <v>170</v>
      </c>
      <c r="D90" s="11">
        <v>240305003077773</v>
      </c>
      <c r="E90" s="7">
        <v>42824</v>
      </c>
      <c r="M90" s="19">
        <v>0.125</v>
      </c>
      <c r="N90" s="20">
        <v>1138.05</v>
      </c>
    </row>
    <row r="91" spans="2:14" x14ac:dyDescent="0.2">
      <c r="B91" t="s">
        <v>171</v>
      </c>
      <c r="C91" t="s">
        <v>170</v>
      </c>
      <c r="D91" s="11">
        <v>240305003077773</v>
      </c>
      <c r="E91" s="7">
        <v>42825</v>
      </c>
      <c r="M91" s="19">
        <v>0.125</v>
      </c>
      <c r="N91" s="20">
        <v>1138.05</v>
      </c>
    </row>
    <row r="92" spans="2:14" x14ac:dyDescent="0.2">
      <c r="B92" t="s">
        <v>171</v>
      </c>
      <c r="C92" t="s">
        <v>170</v>
      </c>
      <c r="D92" s="11">
        <v>240305003077773</v>
      </c>
      <c r="E92" s="7">
        <v>42826</v>
      </c>
      <c r="M92" s="19">
        <v>0.125</v>
      </c>
      <c r="N92" s="20">
        <v>1138.05</v>
      </c>
    </row>
    <row r="93" spans="2:14" x14ac:dyDescent="0.2">
      <c r="B93" t="s">
        <v>171</v>
      </c>
      <c r="C93" t="s">
        <v>170</v>
      </c>
      <c r="D93" s="11">
        <v>240305003077773</v>
      </c>
      <c r="E93" s="7">
        <v>42827</v>
      </c>
      <c r="M93" s="19">
        <v>0.125</v>
      </c>
      <c r="N93" s="20">
        <v>1138.05</v>
      </c>
    </row>
    <row r="94" spans="2:14" x14ac:dyDescent="0.2">
      <c r="B94" t="s">
        <v>171</v>
      </c>
      <c r="C94" t="s">
        <v>170</v>
      </c>
      <c r="D94" s="11">
        <v>240305003077773</v>
      </c>
      <c r="E94" s="7">
        <v>42828</v>
      </c>
      <c r="M94" s="19">
        <v>0.125</v>
      </c>
      <c r="N94" s="20">
        <v>1138.05</v>
      </c>
    </row>
    <row r="95" spans="2:14" x14ac:dyDescent="0.2">
      <c r="B95" t="s">
        <v>171</v>
      </c>
      <c r="C95" t="s">
        <v>170</v>
      </c>
      <c r="D95" s="11">
        <v>240305003077773</v>
      </c>
      <c r="E95" s="7">
        <v>42829</v>
      </c>
      <c r="M95" s="19">
        <v>0.125</v>
      </c>
      <c r="N95" s="20">
        <v>1138.05</v>
      </c>
    </row>
    <row r="96" spans="2:14" x14ac:dyDescent="0.2">
      <c r="B96" t="s">
        <v>171</v>
      </c>
      <c r="C96" t="s">
        <v>170</v>
      </c>
      <c r="D96" s="11">
        <v>240305003077773</v>
      </c>
      <c r="E96" s="7">
        <v>42830</v>
      </c>
      <c r="M96" s="19">
        <v>0.125</v>
      </c>
      <c r="N96" s="20">
        <v>1138.05</v>
      </c>
    </row>
    <row r="97" spans="2:14" x14ac:dyDescent="0.2">
      <c r="B97" t="s">
        <v>171</v>
      </c>
      <c r="C97" t="s">
        <v>170</v>
      </c>
      <c r="D97" s="11">
        <v>240305003077773</v>
      </c>
      <c r="E97" s="7">
        <v>42831</v>
      </c>
      <c r="M97" s="19">
        <v>0.125</v>
      </c>
      <c r="N97" s="20">
        <v>1138.05</v>
      </c>
    </row>
    <row r="98" spans="2:14" x14ac:dyDescent="0.2">
      <c r="B98" t="s">
        <v>171</v>
      </c>
      <c r="C98" t="s">
        <v>170</v>
      </c>
      <c r="D98" s="11">
        <v>240305003077773</v>
      </c>
      <c r="E98" s="7">
        <v>42832</v>
      </c>
      <c r="M98" s="19">
        <v>0.125</v>
      </c>
      <c r="N98" s="20">
        <v>1138.05</v>
      </c>
    </row>
    <row r="99" spans="2:14" x14ac:dyDescent="0.2">
      <c r="B99" t="s">
        <v>171</v>
      </c>
      <c r="C99" t="s">
        <v>170</v>
      </c>
      <c r="D99" s="11">
        <v>240305003077773</v>
      </c>
      <c r="E99" s="7">
        <v>42833</v>
      </c>
      <c r="M99" s="19">
        <v>0.125</v>
      </c>
      <c r="N99" s="20">
        <v>1138.05</v>
      </c>
    </row>
    <row r="100" spans="2:14" x14ac:dyDescent="0.2">
      <c r="B100" t="s">
        <v>171</v>
      </c>
      <c r="C100" t="s">
        <v>170</v>
      </c>
      <c r="D100" s="11">
        <v>240305003077773</v>
      </c>
      <c r="E100" s="7">
        <v>42834</v>
      </c>
      <c r="M100" s="19">
        <v>0.125</v>
      </c>
      <c r="N100" s="20">
        <v>1138.05</v>
      </c>
    </row>
    <row r="101" spans="2:14" x14ac:dyDescent="0.2">
      <c r="B101" t="s">
        <v>171</v>
      </c>
      <c r="C101" t="s">
        <v>170</v>
      </c>
      <c r="D101" s="11">
        <v>240305003077773</v>
      </c>
      <c r="E101" s="7">
        <v>42835</v>
      </c>
      <c r="M101" s="19">
        <v>0.125</v>
      </c>
      <c r="N101" s="20">
        <v>1138.05</v>
      </c>
    </row>
    <row r="102" spans="2:14" x14ac:dyDescent="0.2">
      <c r="B102" t="s">
        <v>171</v>
      </c>
      <c r="C102" t="s">
        <v>170</v>
      </c>
      <c r="D102" s="11">
        <v>240305003077773</v>
      </c>
      <c r="E102" s="7">
        <v>42836</v>
      </c>
      <c r="M102" s="19">
        <v>0.125</v>
      </c>
      <c r="N102" s="20">
        <v>1138.05</v>
      </c>
    </row>
    <row r="103" spans="2:14" x14ac:dyDescent="0.2">
      <c r="B103" t="s">
        <v>171</v>
      </c>
      <c r="C103" t="s">
        <v>170</v>
      </c>
      <c r="D103" s="11">
        <v>240305003077773</v>
      </c>
      <c r="E103" s="7">
        <v>42837</v>
      </c>
      <c r="M103" s="19">
        <v>0.125</v>
      </c>
      <c r="N103" s="20">
        <v>1138.05</v>
      </c>
    </row>
    <row r="104" spans="2:14" x14ac:dyDescent="0.2">
      <c r="B104" t="s">
        <v>171</v>
      </c>
      <c r="C104" t="s">
        <v>170</v>
      </c>
      <c r="D104" s="11">
        <v>240305003077773</v>
      </c>
      <c r="E104" s="7">
        <v>42838</v>
      </c>
      <c r="M104" s="19">
        <v>0.125</v>
      </c>
      <c r="N104" s="20">
        <v>1138.05</v>
      </c>
    </row>
    <row r="105" spans="2:14" x14ac:dyDescent="0.2">
      <c r="B105" t="s">
        <v>171</v>
      </c>
      <c r="C105" t="s">
        <v>170</v>
      </c>
      <c r="D105" s="11">
        <v>240305003077773</v>
      </c>
      <c r="E105" s="7">
        <v>42839</v>
      </c>
      <c r="M105" s="19">
        <v>0.125</v>
      </c>
      <c r="N105" s="20">
        <v>1138.05</v>
      </c>
    </row>
    <row r="106" spans="2:14" x14ac:dyDescent="0.2">
      <c r="B106" t="s">
        <v>171</v>
      </c>
      <c r="C106" t="s">
        <v>170</v>
      </c>
      <c r="D106" s="11">
        <v>240305003077773</v>
      </c>
      <c r="E106" s="7">
        <v>42840</v>
      </c>
      <c r="M106" s="19">
        <v>0.125</v>
      </c>
      <c r="N106" s="20">
        <v>1138.05</v>
      </c>
    </row>
    <row r="107" spans="2:14" x14ac:dyDescent="0.2">
      <c r="B107" t="s">
        <v>171</v>
      </c>
      <c r="C107" t="s">
        <v>170</v>
      </c>
      <c r="D107" s="11">
        <v>240305003077773</v>
      </c>
      <c r="E107" s="7">
        <v>42841</v>
      </c>
      <c r="M107" s="19">
        <v>0.125</v>
      </c>
      <c r="N107" s="20">
        <v>1138.05</v>
      </c>
    </row>
    <row r="108" spans="2:14" x14ac:dyDescent="0.2">
      <c r="B108" t="s">
        <v>171</v>
      </c>
      <c r="C108" t="s">
        <v>170</v>
      </c>
      <c r="D108" s="11">
        <v>240305003077773</v>
      </c>
      <c r="E108" s="7">
        <v>42842</v>
      </c>
      <c r="M108" s="19">
        <v>0.125</v>
      </c>
      <c r="N108" s="20">
        <v>1138.05</v>
      </c>
    </row>
    <row r="109" spans="2:14" x14ac:dyDescent="0.2">
      <c r="B109" t="s">
        <v>171</v>
      </c>
      <c r="C109" t="s">
        <v>170</v>
      </c>
      <c r="D109" s="11">
        <v>240305003077773</v>
      </c>
      <c r="E109" s="7">
        <v>42843</v>
      </c>
      <c r="M109" s="19">
        <v>0.125</v>
      </c>
      <c r="N109" s="20">
        <v>1138.05</v>
      </c>
    </row>
    <row r="110" spans="2:14" x14ac:dyDescent="0.2">
      <c r="B110" t="s">
        <v>171</v>
      </c>
      <c r="C110" t="s">
        <v>170</v>
      </c>
      <c r="D110" s="11">
        <v>240305003077773</v>
      </c>
      <c r="E110" s="7">
        <v>42844</v>
      </c>
      <c r="M110" s="19">
        <v>0.125</v>
      </c>
      <c r="N110" s="20">
        <v>1138.05</v>
      </c>
    </row>
    <row r="111" spans="2:14" x14ac:dyDescent="0.2">
      <c r="B111" t="s">
        <v>171</v>
      </c>
      <c r="C111" t="s">
        <v>170</v>
      </c>
      <c r="D111" s="11">
        <v>240305003077773</v>
      </c>
      <c r="E111" s="7">
        <v>42845</v>
      </c>
      <c r="M111" s="19">
        <v>0.125</v>
      </c>
      <c r="N111" s="20">
        <v>1138.05</v>
      </c>
    </row>
    <row r="112" spans="2:14" x14ac:dyDescent="0.2">
      <c r="B112" t="s">
        <v>171</v>
      </c>
      <c r="C112" t="s">
        <v>170</v>
      </c>
      <c r="D112" s="11">
        <v>240305003077773</v>
      </c>
      <c r="E112" s="7">
        <v>42846</v>
      </c>
      <c r="M112" s="19">
        <v>0.125</v>
      </c>
      <c r="N112" s="20">
        <v>1138.05</v>
      </c>
    </row>
    <row r="113" spans="2:14" x14ac:dyDescent="0.2">
      <c r="B113" t="s">
        <v>171</v>
      </c>
      <c r="C113" t="s">
        <v>170</v>
      </c>
      <c r="D113" s="11">
        <v>240305003077773</v>
      </c>
      <c r="E113" s="7">
        <v>42847</v>
      </c>
      <c r="M113" s="19">
        <v>0.125</v>
      </c>
      <c r="N113" s="20">
        <v>1138.05</v>
      </c>
    </row>
    <row r="114" spans="2:14" x14ac:dyDescent="0.2">
      <c r="B114" t="s">
        <v>171</v>
      </c>
      <c r="C114" t="s">
        <v>170</v>
      </c>
      <c r="D114" s="11">
        <v>240305003077773</v>
      </c>
      <c r="E114" s="7">
        <v>42848</v>
      </c>
      <c r="M114" s="19">
        <v>0.125</v>
      </c>
      <c r="N114" s="20">
        <v>1138.05</v>
      </c>
    </row>
    <row r="115" spans="2:14" x14ac:dyDescent="0.2">
      <c r="B115" t="s">
        <v>171</v>
      </c>
      <c r="C115" t="s">
        <v>170</v>
      </c>
      <c r="D115" s="11">
        <v>240305003077773</v>
      </c>
      <c r="E115" s="7">
        <v>42849</v>
      </c>
      <c r="M115" s="19">
        <v>0.125</v>
      </c>
      <c r="N115" s="20">
        <v>1138.05</v>
      </c>
    </row>
    <row r="116" spans="2:14" x14ac:dyDescent="0.2">
      <c r="B116" t="s">
        <v>171</v>
      </c>
      <c r="C116" t="s">
        <v>170</v>
      </c>
      <c r="D116" s="11">
        <v>240305003077773</v>
      </c>
      <c r="E116" s="7">
        <v>42850</v>
      </c>
      <c r="M116" s="19">
        <v>0.125</v>
      </c>
      <c r="N116" s="20">
        <v>1138.05</v>
      </c>
    </row>
    <row r="117" spans="2:14" x14ac:dyDescent="0.2">
      <c r="B117" t="s">
        <v>171</v>
      </c>
      <c r="C117" t="s">
        <v>170</v>
      </c>
      <c r="D117" s="11">
        <v>240305003077773</v>
      </c>
      <c r="E117" s="7">
        <v>42851</v>
      </c>
      <c r="M117" s="19">
        <v>0.125</v>
      </c>
      <c r="N117" s="20">
        <v>1138.05</v>
      </c>
    </row>
    <row r="118" spans="2:14" x14ac:dyDescent="0.2">
      <c r="B118" t="s">
        <v>171</v>
      </c>
      <c r="C118" t="s">
        <v>170</v>
      </c>
      <c r="D118" s="11">
        <v>240305003077773</v>
      </c>
      <c r="E118" s="7">
        <v>42852</v>
      </c>
      <c r="M118" s="19">
        <v>0.125</v>
      </c>
      <c r="N118" s="20">
        <v>1138.05</v>
      </c>
    </row>
    <row r="119" spans="2:14" x14ac:dyDescent="0.2">
      <c r="B119" t="s">
        <v>171</v>
      </c>
      <c r="C119" t="s">
        <v>170</v>
      </c>
      <c r="D119" s="11">
        <v>240305003077773</v>
      </c>
      <c r="E119" s="7">
        <v>42853</v>
      </c>
      <c r="M119" s="19">
        <v>0.125</v>
      </c>
      <c r="N119" s="20">
        <v>1138.05</v>
      </c>
    </row>
    <row r="120" spans="2:14" x14ac:dyDescent="0.2">
      <c r="B120" t="s">
        <v>171</v>
      </c>
      <c r="C120" t="s">
        <v>170</v>
      </c>
      <c r="D120" s="11">
        <v>240305003077773</v>
      </c>
      <c r="E120" s="7">
        <v>42854</v>
      </c>
      <c r="M120" s="19">
        <v>0.125</v>
      </c>
      <c r="N120" s="20">
        <v>1138.05</v>
      </c>
    </row>
    <row r="121" spans="2:14" x14ac:dyDescent="0.2">
      <c r="B121" t="s">
        <v>171</v>
      </c>
      <c r="C121" t="s">
        <v>170</v>
      </c>
      <c r="D121" s="11">
        <v>240305003077773</v>
      </c>
      <c r="E121" s="7">
        <v>42855</v>
      </c>
      <c r="M121" s="19">
        <v>0.125</v>
      </c>
      <c r="N121" s="20">
        <v>1138.05</v>
      </c>
    </row>
    <row r="122" spans="2:14" x14ac:dyDescent="0.2">
      <c r="B122" t="s">
        <v>171</v>
      </c>
      <c r="C122" t="s">
        <v>170</v>
      </c>
      <c r="D122" s="11">
        <v>240305003077773</v>
      </c>
      <c r="E122" s="7">
        <v>42856</v>
      </c>
      <c r="M122" s="19">
        <v>0.125</v>
      </c>
      <c r="N122" s="20">
        <v>1138.05</v>
      </c>
    </row>
    <row r="123" spans="2:14" x14ac:dyDescent="0.2">
      <c r="B123" t="s">
        <v>171</v>
      </c>
      <c r="C123" t="s">
        <v>170</v>
      </c>
      <c r="D123" s="11">
        <v>240305003077773</v>
      </c>
      <c r="E123" s="7">
        <v>42857</v>
      </c>
      <c r="M123" s="19">
        <v>0.125</v>
      </c>
      <c r="N123" s="20">
        <v>1138.05</v>
      </c>
    </row>
    <row r="124" spans="2:14" x14ac:dyDescent="0.2">
      <c r="B124" t="s">
        <v>171</v>
      </c>
      <c r="C124" t="s">
        <v>170</v>
      </c>
      <c r="D124" s="11">
        <v>240305003077773</v>
      </c>
      <c r="E124" s="7">
        <v>42858</v>
      </c>
      <c r="M124" s="19">
        <v>0.125</v>
      </c>
      <c r="N124" s="20">
        <v>1138.05</v>
      </c>
    </row>
    <row r="125" spans="2:14" x14ac:dyDescent="0.2">
      <c r="B125" t="s">
        <v>171</v>
      </c>
      <c r="C125" t="s">
        <v>170</v>
      </c>
      <c r="D125" s="11">
        <v>240305003077773</v>
      </c>
      <c r="E125" s="7">
        <v>42859</v>
      </c>
      <c r="M125" s="19">
        <v>0.125</v>
      </c>
      <c r="N125" s="20">
        <v>1138.05</v>
      </c>
    </row>
    <row r="126" spans="2:14" x14ac:dyDescent="0.2">
      <c r="B126" t="s">
        <v>171</v>
      </c>
      <c r="C126" t="s">
        <v>170</v>
      </c>
      <c r="D126" s="11">
        <v>240305003077773</v>
      </c>
      <c r="E126" s="7">
        <v>42860</v>
      </c>
      <c r="M126" s="19">
        <v>0.125</v>
      </c>
      <c r="N126" s="20">
        <v>1138.05</v>
      </c>
    </row>
    <row r="127" spans="2:14" x14ac:dyDescent="0.2">
      <c r="B127" t="s">
        <v>171</v>
      </c>
      <c r="C127" t="s">
        <v>170</v>
      </c>
      <c r="D127" s="11">
        <v>240305003077773</v>
      </c>
      <c r="E127" s="7">
        <v>42861</v>
      </c>
      <c r="M127" s="19">
        <v>0.125</v>
      </c>
      <c r="N127" s="20">
        <v>1138.05</v>
      </c>
    </row>
    <row r="128" spans="2:14" x14ac:dyDescent="0.2">
      <c r="B128" t="s">
        <v>171</v>
      </c>
      <c r="C128" t="s">
        <v>170</v>
      </c>
      <c r="D128" s="11">
        <v>240305003077773</v>
      </c>
      <c r="E128" s="7">
        <v>42862</v>
      </c>
      <c r="M128" s="19">
        <v>0.125</v>
      </c>
      <c r="N128" s="20">
        <v>1138.05</v>
      </c>
    </row>
    <row r="129" spans="2:14" x14ac:dyDescent="0.2">
      <c r="B129" t="s">
        <v>171</v>
      </c>
      <c r="C129" t="s">
        <v>170</v>
      </c>
      <c r="D129" s="11">
        <v>240305003077773</v>
      </c>
      <c r="E129" s="7">
        <v>42863</v>
      </c>
      <c r="M129" s="19">
        <v>0.125</v>
      </c>
      <c r="N129" s="20">
        <v>1138.05</v>
      </c>
    </row>
    <row r="130" spans="2:14" x14ac:dyDescent="0.2">
      <c r="B130" t="s">
        <v>171</v>
      </c>
      <c r="C130" t="s">
        <v>170</v>
      </c>
      <c r="D130" s="11">
        <v>240305003077773</v>
      </c>
      <c r="E130" s="7">
        <v>42864</v>
      </c>
      <c r="M130" s="19">
        <v>0.125</v>
      </c>
      <c r="N130" s="20">
        <v>1138.05</v>
      </c>
    </row>
    <row r="131" spans="2:14" x14ac:dyDescent="0.2">
      <c r="B131" t="s">
        <v>171</v>
      </c>
      <c r="C131" t="s">
        <v>170</v>
      </c>
      <c r="D131" s="11">
        <v>240305003077773</v>
      </c>
      <c r="E131" s="7">
        <v>42865</v>
      </c>
      <c r="M131" s="19">
        <v>0.125</v>
      </c>
      <c r="N131" s="20">
        <v>1138.05</v>
      </c>
    </row>
    <row r="132" spans="2:14" x14ac:dyDescent="0.2">
      <c r="B132" t="s">
        <v>171</v>
      </c>
      <c r="C132" t="s">
        <v>170</v>
      </c>
      <c r="D132" s="11">
        <v>240305003077773</v>
      </c>
      <c r="E132" s="7">
        <v>42866</v>
      </c>
      <c r="M132" s="19">
        <v>0.125</v>
      </c>
      <c r="N132" s="20">
        <v>1138.05</v>
      </c>
    </row>
    <row r="133" spans="2:14" x14ac:dyDescent="0.2">
      <c r="B133" t="s">
        <v>171</v>
      </c>
      <c r="C133" t="s">
        <v>170</v>
      </c>
      <c r="D133" s="11">
        <v>240305003077773</v>
      </c>
      <c r="E133" s="7">
        <v>42867</v>
      </c>
      <c r="M133" s="19">
        <v>0.125</v>
      </c>
      <c r="N133" s="20">
        <v>1138.05</v>
      </c>
    </row>
    <row r="134" spans="2:14" x14ac:dyDescent="0.2">
      <c r="B134" t="s">
        <v>171</v>
      </c>
      <c r="C134" t="s">
        <v>170</v>
      </c>
      <c r="D134" s="11">
        <v>240305003077773</v>
      </c>
      <c r="E134" s="7">
        <v>42868</v>
      </c>
      <c r="M134" s="19">
        <v>0.125</v>
      </c>
      <c r="N134" s="20">
        <v>1138.05</v>
      </c>
    </row>
    <row r="135" spans="2:14" x14ac:dyDescent="0.2">
      <c r="B135" t="s">
        <v>171</v>
      </c>
      <c r="C135" t="s">
        <v>170</v>
      </c>
      <c r="D135" s="11">
        <v>240305003077773</v>
      </c>
      <c r="E135" s="7">
        <v>42869</v>
      </c>
      <c r="M135" s="19">
        <v>0.125</v>
      </c>
      <c r="N135" s="20">
        <v>1138.05</v>
      </c>
    </row>
    <row r="136" spans="2:14" x14ac:dyDescent="0.2">
      <c r="B136" t="s">
        <v>171</v>
      </c>
      <c r="C136" t="s">
        <v>170</v>
      </c>
      <c r="D136" s="11">
        <v>240305003077773</v>
      </c>
      <c r="E136" s="7">
        <v>42870</v>
      </c>
      <c r="M136" s="19">
        <v>0.125</v>
      </c>
      <c r="N136" s="20">
        <v>1138.05</v>
      </c>
    </row>
    <row r="137" spans="2:14" x14ac:dyDescent="0.2">
      <c r="B137" t="s">
        <v>171</v>
      </c>
      <c r="C137" t="s">
        <v>170</v>
      </c>
      <c r="D137" s="11">
        <v>240305003077773</v>
      </c>
      <c r="E137" s="7">
        <v>42871</v>
      </c>
      <c r="M137" s="19">
        <v>0.125</v>
      </c>
      <c r="N137" s="20">
        <v>1138.05</v>
      </c>
    </row>
    <row r="138" spans="2:14" x14ac:dyDescent="0.2">
      <c r="B138" t="s">
        <v>171</v>
      </c>
      <c r="C138" t="s">
        <v>170</v>
      </c>
      <c r="D138" s="11">
        <v>240305003077773</v>
      </c>
      <c r="E138" s="7">
        <v>42872</v>
      </c>
      <c r="M138" s="19">
        <v>0.125</v>
      </c>
      <c r="N138" s="20">
        <v>1138.05</v>
      </c>
    </row>
    <row r="139" spans="2:14" x14ac:dyDescent="0.2">
      <c r="B139" t="s">
        <v>171</v>
      </c>
      <c r="C139" t="s">
        <v>170</v>
      </c>
      <c r="D139" s="11">
        <v>240305003077773</v>
      </c>
      <c r="E139" s="7">
        <v>42873</v>
      </c>
      <c r="M139" s="19">
        <v>0.125</v>
      </c>
      <c r="N139" s="20">
        <v>1138.05</v>
      </c>
    </row>
    <row r="140" spans="2:14" x14ac:dyDescent="0.2">
      <c r="B140" t="s">
        <v>171</v>
      </c>
      <c r="C140" t="s">
        <v>170</v>
      </c>
      <c r="D140" s="11">
        <v>240305003077773</v>
      </c>
      <c r="E140" s="7">
        <v>42874</v>
      </c>
      <c r="M140" s="19">
        <v>0.125</v>
      </c>
      <c r="N140" s="20">
        <v>1138.05</v>
      </c>
    </row>
    <row r="141" spans="2:14" x14ac:dyDescent="0.2">
      <c r="B141" t="s">
        <v>171</v>
      </c>
      <c r="C141" t="s">
        <v>170</v>
      </c>
      <c r="D141" s="11">
        <v>240305003077773</v>
      </c>
      <c r="E141" s="7">
        <v>42875</v>
      </c>
      <c r="M141" s="19">
        <v>0.125</v>
      </c>
      <c r="N141" s="20">
        <v>1138.05</v>
      </c>
    </row>
    <row r="142" spans="2:14" x14ac:dyDescent="0.2">
      <c r="B142" t="s">
        <v>171</v>
      </c>
      <c r="C142" t="s">
        <v>170</v>
      </c>
      <c r="D142" s="11">
        <v>240305003077773</v>
      </c>
      <c r="E142" s="7">
        <v>42876</v>
      </c>
      <c r="M142" s="19">
        <v>0.125</v>
      </c>
      <c r="N142" s="20">
        <v>1138.05</v>
      </c>
    </row>
    <row r="143" spans="2:14" x14ac:dyDescent="0.2">
      <c r="B143" t="s">
        <v>171</v>
      </c>
      <c r="C143" t="s">
        <v>170</v>
      </c>
      <c r="D143" s="11">
        <v>240305003077773</v>
      </c>
      <c r="E143" s="7">
        <v>42877</v>
      </c>
      <c r="M143" s="19">
        <v>0.125</v>
      </c>
      <c r="N143" s="20">
        <v>1138.05</v>
      </c>
    </row>
    <row r="144" spans="2:14" x14ac:dyDescent="0.2">
      <c r="B144" t="s">
        <v>171</v>
      </c>
      <c r="C144" t="s">
        <v>170</v>
      </c>
      <c r="D144" s="11">
        <v>240305003077773</v>
      </c>
      <c r="E144" s="7">
        <v>42878</v>
      </c>
      <c r="M144" s="19">
        <v>0.125</v>
      </c>
      <c r="N144" s="20">
        <v>1138.05</v>
      </c>
    </row>
    <row r="145" spans="2:14" x14ac:dyDescent="0.2">
      <c r="B145" t="s">
        <v>171</v>
      </c>
      <c r="C145" t="s">
        <v>170</v>
      </c>
      <c r="D145" s="11">
        <v>240305003077773</v>
      </c>
      <c r="E145" s="7">
        <v>42879</v>
      </c>
      <c r="M145" s="19">
        <v>0.125</v>
      </c>
      <c r="N145" s="20">
        <v>1138.05</v>
      </c>
    </row>
    <row r="146" spans="2:14" x14ac:dyDescent="0.2">
      <c r="B146" t="s">
        <v>171</v>
      </c>
      <c r="C146" t="s">
        <v>170</v>
      </c>
      <c r="D146" s="11">
        <v>240305003077773</v>
      </c>
      <c r="E146" s="7">
        <v>42880</v>
      </c>
      <c r="M146" s="19">
        <v>0.125</v>
      </c>
      <c r="N146" s="20">
        <v>1138.05</v>
      </c>
    </row>
    <row r="147" spans="2:14" x14ac:dyDescent="0.2">
      <c r="B147" t="s">
        <v>171</v>
      </c>
      <c r="C147" t="s">
        <v>170</v>
      </c>
      <c r="D147" s="11">
        <v>240305003077773</v>
      </c>
      <c r="E147" s="7">
        <v>42881</v>
      </c>
      <c r="M147" s="19">
        <v>0.125</v>
      </c>
      <c r="N147" s="20">
        <v>1138.05</v>
      </c>
    </row>
    <row r="148" spans="2:14" x14ac:dyDescent="0.2">
      <c r="B148" t="s">
        <v>171</v>
      </c>
      <c r="C148" t="s">
        <v>170</v>
      </c>
      <c r="D148" s="11">
        <v>240305003077773</v>
      </c>
      <c r="E148" s="7">
        <v>42882</v>
      </c>
      <c r="M148" s="19">
        <v>0.125</v>
      </c>
      <c r="N148" s="20">
        <v>1138.05</v>
      </c>
    </row>
    <row r="149" spans="2:14" x14ac:dyDescent="0.2">
      <c r="B149" t="s">
        <v>171</v>
      </c>
      <c r="C149" t="s">
        <v>170</v>
      </c>
      <c r="D149" s="11">
        <v>240305003077773</v>
      </c>
      <c r="E149" s="7">
        <v>42883</v>
      </c>
      <c r="M149" s="19">
        <v>0.125</v>
      </c>
      <c r="N149" s="20">
        <v>1138.05</v>
      </c>
    </row>
    <row r="150" spans="2:14" x14ac:dyDescent="0.2">
      <c r="B150" t="s">
        <v>171</v>
      </c>
      <c r="C150" t="s">
        <v>170</v>
      </c>
      <c r="D150" s="11">
        <v>240305003077773</v>
      </c>
      <c r="E150" s="7">
        <v>42884</v>
      </c>
      <c r="M150" s="19">
        <v>0.125</v>
      </c>
      <c r="N150" s="20">
        <v>1138.05</v>
      </c>
    </row>
    <row r="151" spans="2:14" x14ac:dyDescent="0.2">
      <c r="B151" t="s">
        <v>171</v>
      </c>
      <c r="C151" t="s">
        <v>170</v>
      </c>
      <c r="D151" s="11">
        <v>240305003077773</v>
      </c>
      <c r="E151" s="7">
        <v>42885</v>
      </c>
      <c r="M151" s="19">
        <v>0.125</v>
      </c>
      <c r="N151" s="20">
        <v>1138.05</v>
      </c>
    </row>
    <row r="152" spans="2:14" x14ac:dyDescent="0.2">
      <c r="B152" t="s">
        <v>171</v>
      </c>
      <c r="C152" t="s">
        <v>170</v>
      </c>
      <c r="D152" s="11">
        <v>240305003077773</v>
      </c>
      <c r="E152" s="7">
        <v>42886</v>
      </c>
      <c r="M152" s="19">
        <v>0.125</v>
      </c>
      <c r="N152" s="20">
        <v>1138.05</v>
      </c>
    </row>
    <row r="153" spans="2:14" x14ac:dyDescent="0.2">
      <c r="B153" t="s">
        <v>171</v>
      </c>
      <c r="C153" t="s">
        <v>170</v>
      </c>
      <c r="D153" s="11">
        <v>240305003077773</v>
      </c>
      <c r="E153" s="7">
        <v>42887</v>
      </c>
      <c r="M153" s="19">
        <v>0.125</v>
      </c>
      <c r="N153" s="20">
        <v>1138.05</v>
      </c>
    </row>
    <row r="154" spans="2:14" x14ac:dyDescent="0.2">
      <c r="B154" t="s">
        <v>171</v>
      </c>
      <c r="C154" t="s">
        <v>170</v>
      </c>
      <c r="D154" s="11">
        <v>240305003077773</v>
      </c>
      <c r="E154" s="7">
        <v>42888</v>
      </c>
      <c r="M154" s="19">
        <v>0.125</v>
      </c>
      <c r="N154" s="20">
        <v>1138.05</v>
      </c>
    </row>
    <row r="155" spans="2:14" x14ac:dyDescent="0.2">
      <c r="B155" t="s">
        <v>171</v>
      </c>
      <c r="C155" t="s">
        <v>170</v>
      </c>
      <c r="D155" s="11">
        <v>240305003077773</v>
      </c>
      <c r="E155" s="7">
        <v>42889</v>
      </c>
      <c r="M155" s="19">
        <v>0.125</v>
      </c>
      <c r="N155" s="20">
        <v>1138.05</v>
      </c>
    </row>
    <row r="156" spans="2:14" x14ac:dyDescent="0.2">
      <c r="B156" t="s">
        <v>171</v>
      </c>
      <c r="C156" t="s">
        <v>170</v>
      </c>
      <c r="D156" s="11">
        <v>240305003077773</v>
      </c>
      <c r="E156" s="7">
        <v>42890</v>
      </c>
      <c r="M156" s="19">
        <v>0.125</v>
      </c>
      <c r="N156" s="20">
        <v>1138.05</v>
      </c>
    </row>
    <row r="157" spans="2:14" x14ac:dyDescent="0.2">
      <c r="B157" t="s">
        <v>171</v>
      </c>
      <c r="C157" t="s">
        <v>170</v>
      </c>
      <c r="D157" s="11">
        <v>240305003077773</v>
      </c>
      <c r="E157" s="7">
        <v>42891</v>
      </c>
      <c r="M157" s="19">
        <v>0.125</v>
      </c>
      <c r="N157" s="20">
        <v>1138.05</v>
      </c>
    </row>
    <row r="158" spans="2:14" x14ac:dyDescent="0.2">
      <c r="B158" t="s">
        <v>171</v>
      </c>
      <c r="C158" t="s">
        <v>170</v>
      </c>
      <c r="D158" s="11">
        <v>240305003077773</v>
      </c>
      <c r="E158" s="7">
        <v>42892</v>
      </c>
      <c r="M158" s="19">
        <v>0.125</v>
      </c>
      <c r="N158" s="20">
        <v>1138.05</v>
      </c>
    </row>
    <row r="159" spans="2:14" x14ac:dyDescent="0.2">
      <c r="B159" t="s">
        <v>171</v>
      </c>
      <c r="C159" t="s">
        <v>170</v>
      </c>
      <c r="D159" s="11">
        <v>240305003077773</v>
      </c>
      <c r="E159" s="7">
        <v>42893</v>
      </c>
      <c r="M159" s="19">
        <v>0.125</v>
      </c>
      <c r="N159" s="20">
        <v>1138.05</v>
      </c>
    </row>
    <row r="160" spans="2:14" x14ac:dyDescent="0.2">
      <c r="B160" t="s">
        <v>171</v>
      </c>
      <c r="C160" t="s">
        <v>170</v>
      </c>
      <c r="D160" s="11">
        <v>240305003077773</v>
      </c>
      <c r="E160" s="7">
        <v>42894</v>
      </c>
      <c r="M160" s="19">
        <v>0.125</v>
      </c>
      <c r="N160" s="20">
        <v>1138.05</v>
      </c>
    </row>
    <row r="161" spans="2:14" x14ac:dyDescent="0.2">
      <c r="B161" t="s">
        <v>171</v>
      </c>
      <c r="C161" t="s">
        <v>170</v>
      </c>
      <c r="D161" s="11">
        <v>240305003077773</v>
      </c>
      <c r="E161" s="7">
        <v>42895</v>
      </c>
      <c r="M161" s="19">
        <v>0.125</v>
      </c>
      <c r="N161" s="20">
        <v>1138.05</v>
      </c>
    </row>
    <row r="162" spans="2:14" x14ac:dyDescent="0.2">
      <c r="B162" t="s">
        <v>171</v>
      </c>
      <c r="C162" t="s">
        <v>170</v>
      </c>
      <c r="D162" s="11">
        <v>240305003077773</v>
      </c>
      <c r="E162" s="7">
        <v>42896</v>
      </c>
      <c r="M162" s="19">
        <v>0.15</v>
      </c>
      <c r="N162" s="20">
        <v>1138.075</v>
      </c>
    </row>
    <row r="163" spans="2:14" x14ac:dyDescent="0.2">
      <c r="B163" t="s">
        <v>171</v>
      </c>
      <c r="C163" t="s">
        <v>170</v>
      </c>
      <c r="D163" s="11">
        <v>240305003077773</v>
      </c>
      <c r="E163" s="7">
        <v>42897</v>
      </c>
      <c r="M163" s="19">
        <v>0.125</v>
      </c>
      <c r="N163" s="20">
        <v>1138.05</v>
      </c>
    </row>
    <row r="164" spans="2:14" x14ac:dyDescent="0.2">
      <c r="B164" t="s">
        <v>171</v>
      </c>
      <c r="C164" t="s">
        <v>170</v>
      </c>
      <c r="D164" s="11">
        <v>240305003077773</v>
      </c>
      <c r="E164" s="7">
        <v>42898</v>
      </c>
      <c r="M164" s="19">
        <v>0.125</v>
      </c>
      <c r="N164" s="20">
        <v>1138.05</v>
      </c>
    </row>
    <row r="165" spans="2:14" x14ac:dyDescent="0.2">
      <c r="B165" t="s">
        <v>171</v>
      </c>
      <c r="C165" t="s">
        <v>170</v>
      </c>
      <c r="D165" s="11">
        <v>240305003077773</v>
      </c>
      <c r="E165" s="7">
        <v>42899</v>
      </c>
      <c r="M165" s="19">
        <v>0.125</v>
      </c>
      <c r="N165" s="20">
        <v>1138.05</v>
      </c>
    </row>
    <row r="166" spans="2:14" x14ac:dyDescent="0.2">
      <c r="B166" t="s">
        <v>171</v>
      </c>
      <c r="C166" t="s">
        <v>170</v>
      </c>
      <c r="D166" s="11">
        <v>240305003077773</v>
      </c>
      <c r="E166" s="7">
        <v>42900</v>
      </c>
      <c r="M166" s="19">
        <v>0.125</v>
      </c>
      <c r="N166" s="20">
        <v>1138.05</v>
      </c>
    </row>
    <row r="167" spans="2:14" x14ac:dyDescent="0.2">
      <c r="B167" t="s">
        <v>171</v>
      </c>
      <c r="C167" t="s">
        <v>170</v>
      </c>
      <c r="D167" s="11">
        <v>240305003077773</v>
      </c>
      <c r="E167" s="7">
        <v>42901</v>
      </c>
      <c r="M167" s="19">
        <v>0.125</v>
      </c>
      <c r="N167" s="20">
        <v>1138.05</v>
      </c>
    </row>
    <row r="168" spans="2:14" x14ac:dyDescent="0.2">
      <c r="B168" t="s">
        <v>171</v>
      </c>
      <c r="C168" t="s">
        <v>170</v>
      </c>
      <c r="D168" s="11">
        <v>240305003077773</v>
      </c>
      <c r="E168" s="7">
        <v>42902</v>
      </c>
      <c r="M168" s="19">
        <v>0.125</v>
      </c>
      <c r="N168" s="20">
        <v>1138.05</v>
      </c>
    </row>
    <row r="169" spans="2:14" x14ac:dyDescent="0.2">
      <c r="B169" t="s">
        <v>171</v>
      </c>
      <c r="C169" t="s">
        <v>170</v>
      </c>
      <c r="D169" s="11">
        <v>240305003077773</v>
      </c>
      <c r="E169" s="7">
        <v>42903</v>
      </c>
      <c r="M169" s="19">
        <v>0.125</v>
      </c>
      <c r="N169" s="20">
        <v>1138.05</v>
      </c>
    </row>
    <row r="170" spans="2:14" x14ac:dyDescent="0.2">
      <c r="B170" t="s">
        <v>171</v>
      </c>
      <c r="C170" t="s">
        <v>170</v>
      </c>
      <c r="D170" s="11">
        <v>240305003077773</v>
      </c>
      <c r="E170" s="7">
        <v>42904</v>
      </c>
      <c r="M170" s="19">
        <v>0.125</v>
      </c>
      <c r="N170" s="20">
        <v>1138.05</v>
      </c>
    </row>
    <row r="171" spans="2:14" x14ac:dyDescent="0.2">
      <c r="B171" t="s">
        <v>171</v>
      </c>
      <c r="C171" t="s">
        <v>170</v>
      </c>
      <c r="D171" s="11">
        <v>240305003077773</v>
      </c>
      <c r="E171" s="7">
        <v>42905</v>
      </c>
      <c r="M171" s="19">
        <v>0.125</v>
      </c>
      <c r="N171" s="20">
        <v>1138.05</v>
      </c>
    </row>
    <row r="172" spans="2:14" x14ac:dyDescent="0.2">
      <c r="B172" t="s">
        <v>171</v>
      </c>
      <c r="C172" t="s">
        <v>170</v>
      </c>
      <c r="D172" s="11">
        <v>240305003077773</v>
      </c>
      <c r="E172" s="7">
        <v>42906</v>
      </c>
      <c r="M172" s="19">
        <v>0.125</v>
      </c>
      <c r="N172" s="20">
        <v>1138.05</v>
      </c>
    </row>
    <row r="173" spans="2:14" x14ac:dyDescent="0.2">
      <c r="B173" t="s">
        <v>171</v>
      </c>
      <c r="C173" t="s">
        <v>170</v>
      </c>
      <c r="D173" s="11">
        <v>240305003077773</v>
      </c>
      <c r="E173" s="7">
        <v>42907</v>
      </c>
      <c r="M173" s="19">
        <v>0.125</v>
      </c>
      <c r="N173" s="20">
        <v>1138.05</v>
      </c>
    </row>
    <row r="174" spans="2:14" x14ac:dyDescent="0.2">
      <c r="B174" t="s">
        <v>171</v>
      </c>
      <c r="C174" t="s">
        <v>170</v>
      </c>
      <c r="D174" s="11">
        <v>240305003077773</v>
      </c>
      <c r="E174" s="7">
        <v>42908</v>
      </c>
      <c r="M174" s="19">
        <v>0.125</v>
      </c>
      <c r="N174" s="20">
        <v>1138.05</v>
      </c>
    </row>
    <row r="175" spans="2:14" x14ac:dyDescent="0.2">
      <c r="B175" t="s">
        <v>171</v>
      </c>
      <c r="C175" t="s">
        <v>170</v>
      </c>
      <c r="D175" s="11">
        <v>240305003077773</v>
      </c>
      <c r="E175" s="7">
        <v>42909</v>
      </c>
      <c r="M175" s="19">
        <v>0.1</v>
      </c>
      <c r="N175" s="20">
        <v>1138.0250000000001</v>
      </c>
    </row>
    <row r="176" spans="2:14" x14ac:dyDescent="0.2">
      <c r="B176" t="s">
        <v>171</v>
      </c>
      <c r="C176" t="s">
        <v>170</v>
      </c>
      <c r="D176" s="11">
        <v>240305003077773</v>
      </c>
      <c r="E176" s="7">
        <v>42910</v>
      </c>
      <c r="M176" s="19">
        <v>0.125</v>
      </c>
      <c r="N176" s="20">
        <v>1138.05</v>
      </c>
    </row>
    <row r="177" spans="2:14" x14ac:dyDescent="0.2">
      <c r="B177" t="s">
        <v>171</v>
      </c>
      <c r="C177" t="s">
        <v>170</v>
      </c>
      <c r="D177" s="11">
        <v>240305003077773</v>
      </c>
      <c r="E177" s="7">
        <v>42911</v>
      </c>
      <c r="M177" s="19">
        <v>0.125</v>
      </c>
      <c r="N177" s="20">
        <v>1138.05</v>
      </c>
    </row>
    <row r="178" spans="2:14" x14ac:dyDescent="0.2">
      <c r="B178" t="s">
        <v>171</v>
      </c>
      <c r="C178" t="s">
        <v>170</v>
      </c>
      <c r="D178" s="11">
        <v>240305003077773</v>
      </c>
      <c r="E178" s="7">
        <v>42912</v>
      </c>
      <c r="M178" s="19">
        <v>0.125</v>
      </c>
      <c r="N178" s="20">
        <v>1138.05</v>
      </c>
    </row>
    <row r="179" spans="2:14" x14ac:dyDescent="0.2">
      <c r="B179" t="s">
        <v>171</v>
      </c>
      <c r="C179" t="s">
        <v>170</v>
      </c>
      <c r="D179" s="11">
        <v>240305003077773</v>
      </c>
      <c r="E179" s="7">
        <v>42913</v>
      </c>
      <c r="M179" s="19">
        <v>0.125</v>
      </c>
      <c r="N179" s="20">
        <v>1138.05</v>
      </c>
    </row>
    <row r="180" spans="2:14" x14ac:dyDescent="0.2">
      <c r="B180" t="s">
        <v>171</v>
      </c>
      <c r="C180" t="s">
        <v>170</v>
      </c>
      <c r="D180" s="11">
        <v>240305003077773</v>
      </c>
      <c r="E180" s="7">
        <v>42914</v>
      </c>
      <c r="M180" s="19">
        <v>0.125</v>
      </c>
      <c r="N180" s="20">
        <v>1138.05</v>
      </c>
    </row>
    <row r="181" spans="2:14" x14ac:dyDescent="0.2">
      <c r="B181" t="s">
        <v>171</v>
      </c>
      <c r="C181" t="s">
        <v>170</v>
      </c>
      <c r="D181" s="11">
        <v>240305003077773</v>
      </c>
      <c r="E181" s="7">
        <v>42915</v>
      </c>
      <c r="M181" s="19">
        <v>0.16250000000000001</v>
      </c>
      <c r="N181" s="20">
        <v>1138.0875000000001</v>
      </c>
    </row>
    <row r="182" spans="2:14" x14ac:dyDescent="0.2">
      <c r="B182" t="s">
        <v>171</v>
      </c>
      <c r="C182" t="s">
        <v>170</v>
      </c>
      <c r="D182" s="11">
        <v>240305003077773</v>
      </c>
      <c r="E182" s="7">
        <v>42916</v>
      </c>
      <c r="M182" s="19">
        <v>0.17500000000000002</v>
      </c>
      <c r="N182" s="20">
        <v>1138.0999999999999</v>
      </c>
    </row>
    <row r="183" spans="2:14" x14ac:dyDescent="0.2">
      <c r="B183" t="s">
        <v>171</v>
      </c>
      <c r="C183" t="s">
        <v>170</v>
      </c>
      <c r="D183" s="11">
        <v>240305003077773</v>
      </c>
      <c r="E183" s="7">
        <v>42917</v>
      </c>
      <c r="M183" s="19">
        <v>0.17500000000000002</v>
      </c>
      <c r="N183" s="20">
        <v>1138.0999999999999</v>
      </c>
    </row>
    <row r="184" spans="2:14" x14ac:dyDescent="0.2">
      <c r="B184" t="s">
        <v>171</v>
      </c>
      <c r="C184" t="s">
        <v>170</v>
      </c>
      <c r="D184" s="11">
        <v>240305003077773</v>
      </c>
      <c r="E184" s="7">
        <v>42918</v>
      </c>
      <c r="M184" s="19">
        <v>0.125</v>
      </c>
      <c r="N184" s="20">
        <v>1138.05</v>
      </c>
    </row>
    <row r="185" spans="2:14" x14ac:dyDescent="0.2">
      <c r="B185" t="s">
        <v>171</v>
      </c>
      <c r="C185" t="s">
        <v>170</v>
      </c>
      <c r="D185" s="11">
        <v>240305003077773</v>
      </c>
      <c r="E185" s="7">
        <v>42919</v>
      </c>
      <c r="M185" s="19">
        <v>0.125</v>
      </c>
      <c r="N185" s="20">
        <v>1138.05</v>
      </c>
    </row>
    <row r="186" spans="2:14" x14ac:dyDescent="0.2">
      <c r="B186" t="s">
        <v>171</v>
      </c>
      <c r="C186" t="s">
        <v>170</v>
      </c>
      <c r="D186" s="11">
        <v>240305003077773</v>
      </c>
      <c r="E186" s="7">
        <v>42920</v>
      </c>
      <c r="M186" s="19">
        <v>0.125</v>
      </c>
      <c r="N186" s="20">
        <v>1138.05</v>
      </c>
    </row>
    <row r="187" spans="2:14" x14ac:dyDescent="0.2">
      <c r="B187" t="s">
        <v>171</v>
      </c>
      <c r="C187" t="s">
        <v>170</v>
      </c>
      <c r="D187" s="11">
        <v>240305003077773</v>
      </c>
      <c r="E187" s="7">
        <v>42921</v>
      </c>
      <c r="M187" s="19">
        <v>0.125</v>
      </c>
      <c r="N187" s="20">
        <v>1138.05</v>
      </c>
    </row>
    <row r="188" spans="2:14" x14ac:dyDescent="0.2">
      <c r="B188" t="s">
        <v>171</v>
      </c>
      <c r="C188" t="s">
        <v>170</v>
      </c>
      <c r="D188" s="11">
        <v>240305003077773</v>
      </c>
      <c r="E188" s="7">
        <v>42922</v>
      </c>
      <c r="M188" s="19">
        <v>0.125</v>
      </c>
      <c r="N188" s="20">
        <v>1138.05</v>
      </c>
    </row>
    <row r="189" spans="2:14" x14ac:dyDescent="0.2">
      <c r="B189" t="s">
        <v>171</v>
      </c>
      <c r="C189" t="s">
        <v>170</v>
      </c>
      <c r="D189" s="11">
        <v>240305003077773</v>
      </c>
      <c r="E189" s="7">
        <v>42923</v>
      </c>
      <c r="M189" s="19">
        <v>7.4999999999999997E-2</v>
      </c>
      <c r="N189" s="20">
        <v>1138</v>
      </c>
    </row>
    <row r="190" spans="2:14" x14ac:dyDescent="0.2">
      <c r="B190" t="s">
        <v>171</v>
      </c>
      <c r="C190" t="s">
        <v>170</v>
      </c>
      <c r="D190" s="11">
        <v>240305003077773</v>
      </c>
      <c r="E190" s="7">
        <v>42924</v>
      </c>
      <c r="M190" s="19">
        <v>7.4999999999999997E-2</v>
      </c>
      <c r="N190" s="20">
        <v>1138</v>
      </c>
    </row>
    <row r="191" spans="2:14" x14ac:dyDescent="0.2">
      <c r="B191" t="s">
        <v>171</v>
      </c>
      <c r="C191" t="s">
        <v>170</v>
      </c>
      <c r="D191" s="11">
        <v>240305003077773</v>
      </c>
      <c r="E191" s="7">
        <v>42925</v>
      </c>
      <c r="M191" s="19">
        <v>7.4999999999999997E-2</v>
      </c>
      <c r="N191" s="20">
        <v>1138</v>
      </c>
    </row>
    <row r="192" spans="2:14" x14ac:dyDescent="0.2">
      <c r="B192" t="s">
        <v>171</v>
      </c>
      <c r="C192" t="s">
        <v>170</v>
      </c>
      <c r="D192" s="11">
        <v>240305003077773</v>
      </c>
      <c r="E192" s="7">
        <v>42926</v>
      </c>
      <c r="M192" s="19">
        <v>7.4999999999999997E-2</v>
      </c>
      <c r="N192" s="20">
        <v>1138</v>
      </c>
    </row>
    <row r="193" spans="2:14" x14ac:dyDescent="0.2">
      <c r="B193" t="s">
        <v>171</v>
      </c>
      <c r="C193" t="s">
        <v>170</v>
      </c>
      <c r="D193" s="11">
        <v>240305003077773</v>
      </c>
      <c r="E193" s="7">
        <v>42927</v>
      </c>
      <c r="M193" s="19">
        <v>7.4999999999999997E-2</v>
      </c>
      <c r="N193" s="20">
        <v>1138</v>
      </c>
    </row>
    <row r="194" spans="2:14" x14ac:dyDescent="0.2">
      <c r="B194" t="s">
        <v>171</v>
      </c>
      <c r="C194" t="s">
        <v>170</v>
      </c>
      <c r="D194" s="11">
        <v>240305003077773</v>
      </c>
      <c r="E194" s="7">
        <v>42928</v>
      </c>
      <c r="M194" s="19">
        <v>7.4999999999999997E-2</v>
      </c>
      <c r="N194" s="20">
        <v>1138</v>
      </c>
    </row>
    <row r="195" spans="2:14" x14ac:dyDescent="0.2">
      <c r="B195" t="s">
        <v>171</v>
      </c>
      <c r="C195" t="s">
        <v>170</v>
      </c>
      <c r="D195" s="11">
        <v>240305003077773</v>
      </c>
      <c r="E195" s="7">
        <v>42929</v>
      </c>
      <c r="M195" s="19">
        <v>7.4999999999999997E-2</v>
      </c>
      <c r="N195" s="20">
        <v>1138</v>
      </c>
    </row>
    <row r="196" spans="2:14" x14ac:dyDescent="0.2">
      <c r="B196" t="s">
        <v>171</v>
      </c>
      <c r="C196" t="s">
        <v>170</v>
      </c>
      <c r="D196" s="11">
        <v>240305003077773</v>
      </c>
      <c r="E196" s="7">
        <v>42930</v>
      </c>
      <c r="M196" s="19">
        <v>7.4999999999999997E-2</v>
      </c>
      <c r="N196" s="20">
        <v>1138</v>
      </c>
    </row>
    <row r="197" spans="2:14" x14ac:dyDescent="0.2">
      <c r="B197" t="s">
        <v>171</v>
      </c>
      <c r="C197" t="s">
        <v>170</v>
      </c>
      <c r="D197" s="11">
        <v>240305003077773</v>
      </c>
      <c r="E197" s="7">
        <v>42931</v>
      </c>
      <c r="M197" s="19">
        <v>7.4999999999999997E-2</v>
      </c>
      <c r="N197" s="20">
        <v>1138</v>
      </c>
    </row>
    <row r="198" spans="2:14" x14ac:dyDescent="0.2">
      <c r="B198" t="s">
        <v>171</v>
      </c>
      <c r="C198" t="s">
        <v>170</v>
      </c>
      <c r="D198" s="11">
        <v>240305003077773</v>
      </c>
      <c r="E198" s="7">
        <v>42932</v>
      </c>
      <c r="M198" s="19">
        <v>7.4999999999999997E-2</v>
      </c>
      <c r="N198" s="20">
        <v>1138</v>
      </c>
    </row>
    <row r="199" spans="2:14" x14ac:dyDescent="0.2">
      <c r="B199" t="s">
        <v>171</v>
      </c>
      <c r="C199" t="s">
        <v>170</v>
      </c>
      <c r="D199" s="11">
        <v>240305003077773</v>
      </c>
      <c r="E199" s="7">
        <v>42933</v>
      </c>
      <c r="M199" s="19">
        <v>7.4999999999999997E-2</v>
      </c>
      <c r="N199" s="20">
        <v>1138</v>
      </c>
    </row>
    <row r="200" spans="2:14" x14ac:dyDescent="0.2">
      <c r="B200" t="s">
        <v>171</v>
      </c>
      <c r="C200" t="s">
        <v>170</v>
      </c>
      <c r="D200" s="11">
        <v>240305003077773</v>
      </c>
      <c r="E200" s="7">
        <v>42934</v>
      </c>
      <c r="M200" s="19">
        <v>7.4999999999999997E-2</v>
      </c>
      <c r="N200" s="20">
        <v>1138</v>
      </c>
    </row>
    <row r="201" spans="2:14" x14ac:dyDescent="0.2">
      <c r="B201" t="s">
        <v>171</v>
      </c>
      <c r="C201" t="s">
        <v>170</v>
      </c>
      <c r="D201" s="11">
        <v>240305003077773</v>
      </c>
      <c r="E201" s="7">
        <v>42935</v>
      </c>
      <c r="M201" s="19">
        <v>7.4999999999999997E-2</v>
      </c>
      <c r="N201" s="20">
        <v>1138</v>
      </c>
    </row>
    <row r="202" spans="2:14" x14ac:dyDescent="0.2">
      <c r="B202" t="s">
        <v>171</v>
      </c>
      <c r="C202" t="s">
        <v>170</v>
      </c>
      <c r="D202" s="11">
        <v>240305003077773</v>
      </c>
      <c r="E202" s="7">
        <v>42936</v>
      </c>
      <c r="M202" s="19">
        <v>7.4999999999999997E-2</v>
      </c>
      <c r="N202" s="20">
        <v>1138</v>
      </c>
    </row>
    <row r="203" spans="2:14" x14ac:dyDescent="0.2">
      <c r="B203" t="s">
        <v>171</v>
      </c>
      <c r="C203" t="s">
        <v>170</v>
      </c>
      <c r="D203" s="11">
        <v>240305003077773</v>
      </c>
      <c r="E203" s="7">
        <v>42937</v>
      </c>
      <c r="M203" s="19">
        <v>7.4999999999999997E-2</v>
      </c>
      <c r="N203" s="20">
        <v>1138</v>
      </c>
    </row>
    <row r="204" spans="2:14" x14ac:dyDescent="0.2">
      <c r="B204" t="s">
        <v>171</v>
      </c>
      <c r="C204" t="s">
        <v>170</v>
      </c>
      <c r="D204" s="11">
        <v>240305003077773</v>
      </c>
      <c r="E204" s="7">
        <v>42938</v>
      </c>
      <c r="M204" s="19">
        <v>7.4999999999999997E-2</v>
      </c>
      <c r="N204" s="20">
        <v>1138</v>
      </c>
    </row>
    <row r="205" spans="2:14" x14ac:dyDescent="0.2">
      <c r="B205" t="s">
        <v>171</v>
      </c>
      <c r="C205" t="s">
        <v>170</v>
      </c>
      <c r="D205" s="11">
        <v>240305003077773</v>
      </c>
      <c r="E205" s="7">
        <v>42939</v>
      </c>
      <c r="M205" s="19">
        <v>7.4999999999999997E-2</v>
      </c>
      <c r="N205" s="20">
        <v>1138</v>
      </c>
    </row>
    <row r="206" spans="2:14" x14ac:dyDescent="0.2">
      <c r="B206" t="s">
        <v>171</v>
      </c>
      <c r="C206" t="s">
        <v>170</v>
      </c>
      <c r="D206" s="11">
        <v>240305003077773</v>
      </c>
      <c r="E206" s="7">
        <v>42940</v>
      </c>
      <c r="M206" s="19">
        <v>7.4999999999999997E-2</v>
      </c>
      <c r="N206" s="20">
        <v>1138</v>
      </c>
    </row>
    <row r="207" spans="2:14" x14ac:dyDescent="0.2">
      <c r="B207" t="s">
        <v>171</v>
      </c>
      <c r="C207" t="s">
        <v>170</v>
      </c>
      <c r="D207" s="11">
        <v>240305003077773</v>
      </c>
      <c r="E207" s="7">
        <v>42941</v>
      </c>
      <c r="M207" s="19">
        <v>7.4999999999999997E-2</v>
      </c>
      <c r="N207" s="20">
        <v>1138</v>
      </c>
    </row>
    <row r="208" spans="2:14" x14ac:dyDescent="0.2">
      <c r="B208" t="s">
        <v>171</v>
      </c>
      <c r="C208" t="s">
        <v>170</v>
      </c>
      <c r="D208" s="11">
        <v>240305003077773</v>
      </c>
      <c r="E208" s="7">
        <v>42942</v>
      </c>
      <c r="M208" s="19">
        <v>7.4999999999999997E-2</v>
      </c>
      <c r="N208" s="20">
        <v>1138</v>
      </c>
    </row>
    <row r="209" spans="2:14" x14ac:dyDescent="0.2">
      <c r="B209" t="s">
        <v>171</v>
      </c>
      <c r="C209" t="s">
        <v>170</v>
      </c>
      <c r="D209" s="11">
        <v>240305003077773</v>
      </c>
      <c r="E209" s="7">
        <v>42943</v>
      </c>
      <c r="M209" s="19">
        <v>7.4999999999999997E-2</v>
      </c>
      <c r="N209" s="20">
        <v>1138</v>
      </c>
    </row>
    <row r="210" spans="2:14" x14ac:dyDescent="0.2">
      <c r="B210" t="s">
        <v>171</v>
      </c>
      <c r="C210" t="s">
        <v>170</v>
      </c>
      <c r="D210" s="11">
        <v>240305003077773</v>
      </c>
      <c r="E210" s="7">
        <v>42944</v>
      </c>
      <c r="M210" s="19">
        <v>7.4999999999999997E-2</v>
      </c>
      <c r="N210" s="20">
        <v>1138</v>
      </c>
    </row>
    <row r="211" spans="2:14" x14ac:dyDescent="0.2">
      <c r="B211" t="s">
        <v>171</v>
      </c>
      <c r="C211" t="s">
        <v>170</v>
      </c>
      <c r="D211" s="11">
        <v>240305003077773</v>
      </c>
      <c r="E211" s="7">
        <v>42945</v>
      </c>
      <c r="M211" s="19">
        <v>7.4999999999999997E-2</v>
      </c>
      <c r="N211" s="20">
        <v>1138</v>
      </c>
    </row>
    <row r="212" spans="2:14" x14ac:dyDescent="0.2">
      <c r="B212" t="s">
        <v>171</v>
      </c>
      <c r="C212" t="s">
        <v>170</v>
      </c>
      <c r="D212" s="11">
        <v>240305003077773</v>
      </c>
      <c r="E212" s="7">
        <v>42946</v>
      </c>
      <c r="M212" s="19">
        <v>7.4999999999999997E-2</v>
      </c>
      <c r="N212" s="20">
        <v>1138</v>
      </c>
    </row>
    <row r="213" spans="2:14" x14ac:dyDescent="0.2">
      <c r="B213" t="s">
        <v>171</v>
      </c>
      <c r="C213" t="s">
        <v>170</v>
      </c>
      <c r="D213" s="11">
        <v>240305003077773</v>
      </c>
      <c r="E213" s="7">
        <v>42947</v>
      </c>
      <c r="M213" s="19">
        <v>7.4999999999999997E-2</v>
      </c>
      <c r="N213" s="20">
        <v>1138</v>
      </c>
    </row>
  </sheetData>
  <phoneticPr fontId="1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1" activePane="bottomLeft" state="frozen"/>
      <selection pane="bottomLeft" activeCell="A2" sqref="A2:A213"/>
    </sheetView>
  </sheetViews>
  <sheetFormatPr baseColWidth="10" defaultColWidth="8.83203125" defaultRowHeight="15" x14ac:dyDescent="0.2"/>
  <cols>
    <col min="2" max="2" width="12.83203125" customWidth="1"/>
    <col min="3" max="3" width="16.1640625" customWidth="1"/>
    <col min="4" max="4" width="17.83203125" style="11" bestFit="1" customWidth="1"/>
    <col min="5" max="5" width="11.6640625" customWidth="1"/>
    <col min="13" max="13" width="8.83203125" style="19"/>
    <col min="14" max="14" width="8.83203125" style="20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173</v>
      </c>
      <c r="C2" t="s">
        <v>172</v>
      </c>
      <c r="D2" s="11">
        <v>240305003077781</v>
      </c>
      <c r="E2" s="7">
        <v>42736</v>
      </c>
    </row>
    <row r="3" spans="1:14" x14ac:dyDescent="0.2">
      <c r="B3" t="s">
        <v>173</v>
      </c>
      <c r="C3" t="s">
        <v>172</v>
      </c>
      <c r="D3" s="11">
        <v>240305003077781</v>
      </c>
      <c r="E3" s="7">
        <v>42737</v>
      </c>
    </row>
    <row r="4" spans="1:14" x14ac:dyDescent="0.2">
      <c r="B4" t="s">
        <v>173</v>
      </c>
      <c r="C4" t="s">
        <v>172</v>
      </c>
      <c r="D4" s="11">
        <v>240305003077781</v>
      </c>
      <c r="E4" s="7">
        <v>42738</v>
      </c>
    </row>
    <row r="5" spans="1:14" x14ac:dyDescent="0.2">
      <c r="B5" t="s">
        <v>173</v>
      </c>
      <c r="C5" t="s">
        <v>172</v>
      </c>
      <c r="D5" s="11">
        <v>240305003077781</v>
      </c>
      <c r="E5" s="7">
        <v>42739</v>
      </c>
      <c r="M5" s="19">
        <v>9.7500000000000003E-2</v>
      </c>
      <c r="N5" s="20">
        <v>961</v>
      </c>
    </row>
    <row r="6" spans="1:14" x14ac:dyDescent="0.2">
      <c r="B6" t="s">
        <v>173</v>
      </c>
      <c r="C6" t="s">
        <v>172</v>
      </c>
      <c r="D6" s="11">
        <v>240305003077781</v>
      </c>
      <c r="E6" s="7">
        <v>42740</v>
      </c>
      <c r="M6" s="19">
        <v>9.7500000000000003E-2</v>
      </c>
      <c r="N6" s="20">
        <v>961</v>
      </c>
    </row>
    <row r="7" spans="1:14" x14ac:dyDescent="0.2">
      <c r="B7" t="s">
        <v>173</v>
      </c>
      <c r="C7" t="s">
        <v>172</v>
      </c>
      <c r="D7" s="11">
        <v>240305003077781</v>
      </c>
      <c r="E7" s="7">
        <v>42741</v>
      </c>
      <c r="M7" s="19">
        <v>9.7500000000000003E-2</v>
      </c>
      <c r="N7" s="20">
        <v>961</v>
      </c>
    </row>
    <row r="8" spans="1:14" x14ac:dyDescent="0.2">
      <c r="B8" t="s">
        <v>173</v>
      </c>
      <c r="C8" t="s">
        <v>172</v>
      </c>
      <c r="D8" s="11">
        <v>240305003077781</v>
      </c>
      <c r="E8" s="7">
        <v>42742</v>
      </c>
      <c r="M8" s="19">
        <v>9.7500000000000003E-2</v>
      </c>
      <c r="N8" s="20">
        <v>961</v>
      </c>
    </row>
    <row r="9" spans="1:14" x14ac:dyDescent="0.2">
      <c r="B9" t="s">
        <v>173</v>
      </c>
      <c r="C9" t="s">
        <v>172</v>
      </c>
      <c r="D9" s="11">
        <v>240305003077781</v>
      </c>
      <c r="E9" s="7">
        <v>42743</v>
      </c>
      <c r="M9" s="19">
        <v>9.7500000000000003E-2</v>
      </c>
      <c r="N9" s="20">
        <v>961</v>
      </c>
    </row>
    <row r="10" spans="1:14" x14ac:dyDescent="0.2">
      <c r="B10" t="s">
        <v>173</v>
      </c>
      <c r="C10" t="s">
        <v>172</v>
      </c>
      <c r="D10" s="11">
        <v>240305003077781</v>
      </c>
      <c r="E10" s="7">
        <v>42744</v>
      </c>
      <c r="M10" s="19">
        <v>9.7500000000000003E-2</v>
      </c>
      <c r="N10" s="20">
        <v>961</v>
      </c>
    </row>
    <row r="11" spans="1:14" x14ac:dyDescent="0.2">
      <c r="B11" t="s">
        <v>173</v>
      </c>
      <c r="C11" t="s">
        <v>172</v>
      </c>
      <c r="D11" s="11">
        <v>240305003077781</v>
      </c>
      <c r="E11" s="7">
        <v>42745</v>
      </c>
      <c r="M11" s="19">
        <v>9.7500000000000003E-2</v>
      </c>
      <c r="N11" s="20">
        <v>961</v>
      </c>
    </row>
    <row r="12" spans="1:14" x14ac:dyDescent="0.2">
      <c r="B12" t="s">
        <v>173</v>
      </c>
      <c r="C12" t="s">
        <v>172</v>
      </c>
      <c r="D12" s="11">
        <v>240305003077781</v>
      </c>
      <c r="E12" s="7">
        <v>42746</v>
      </c>
      <c r="M12" s="19">
        <v>9.7500000000000003E-2</v>
      </c>
      <c r="N12" s="20">
        <v>961</v>
      </c>
    </row>
    <row r="13" spans="1:14" x14ac:dyDescent="0.2">
      <c r="B13" t="s">
        <v>173</v>
      </c>
      <c r="C13" t="s">
        <v>172</v>
      </c>
      <c r="D13" s="11">
        <v>240305003077781</v>
      </c>
      <c r="E13" s="7">
        <v>42747</v>
      </c>
      <c r="M13" s="19">
        <v>9.7500000000000003E-2</v>
      </c>
      <c r="N13" s="20">
        <v>961</v>
      </c>
    </row>
    <row r="14" spans="1:14" x14ac:dyDescent="0.2">
      <c r="B14" t="s">
        <v>173</v>
      </c>
      <c r="C14" t="s">
        <v>172</v>
      </c>
      <c r="D14" s="11">
        <v>240305003077781</v>
      </c>
      <c r="E14" s="7">
        <v>42748</v>
      </c>
      <c r="M14" s="19">
        <v>9.7500000000000003E-2</v>
      </c>
      <c r="N14" s="20">
        <v>961</v>
      </c>
    </row>
    <row r="15" spans="1:14" x14ac:dyDescent="0.2">
      <c r="B15" t="s">
        <v>173</v>
      </c>
      <c r="C15" t="s">
        <v>172</v>
      </c>
      <c r="D15" s="11">
        <v>240305003077781</v>
      </c>
      <c r="E15" s="7">
        <v>42749</v>
      </c>
      <c r="M15" s="19">
        <v>9.7500000000000003E-2</v>
      </c>
      <c r="N15" s="20">
        <v>961</v>
      </c>
    </row>
    <row r="16" spans="1:14" x14ac:dyDescent="0.2">
      <c r="B16" t="s">
        <v>173</v>
      </c>
      <c r="C16" t="s">
        <v>172</v>
      </c>
      <c r="D16" s="11">
        <v>240305003077781</v>
      </c>
      <c r="E16" s="7">
        <v>42750</v>
      </c>
      <c r="M16" s="19">
        <v>0.1125</v>
      </c>
      <c r="N16" s="20">
        <v>961.01499999999999</v>
      </c>
    </row>
    <row r="17" spans="2:14" x14ac:dyDescent="0.2">
      <c r="B17" t="s">
        <v>173</v>
      </c>
      <c r="C17" t="s">
        <v>172</v>
      </c>
      <c r="D17" s="11">
        <v>240305003077781</v>
      </c>
      <c r="E17" s="7">
        <v>42751</v>
      </c>
      <c r="M17" s="19">
        <v>0.1125</v>
      </c>
      <c r="N17" s="20">
        <v>961.01499999999999</v>
      </c>
    </row>
    <row r="18" spans="2:14" x14ac:dyDescent="0.2">
      <c r="B18" t="s">
        <v>173</v>
      </c>
      <c r="C18" t="s">
        <v>172</v>
      </c>
      <c r="D18" s="11">
        <v>240305003077781</v>
      </c>
      <c r="E18" s="7">
        <v>42752</v>
      </c>
      <c r="M18" s="19">
        <v>0.1125</v>
      </c>
      <c r="N18" s="20">
        <v>961.01499999999999</v>
      </c>
    </row>
    <row r="19" spans="2:14" x14ac:dyDescent="0.2">
      <c r="B19" t="s">
        <v>173</v>
      </c>
      <c r="C19" t="s">
        <v>172</v>
      </c>
      <c r="D19" s="11">
        <v>240305003077781</v>
      </c>
      <c r="E19" s="7">
        <v>42753</v>
      </c>
      <c r="M19" s="19">
        <v>9.7500000000000003E-2</v>
      </c>
      <c r="N19" s="20">
        <v>961</v>
      </c>
    </row>
    <row r="20" spans="2:14" x14ac:dyDescent="0.2">
      <c r="B20" t="s">
        <v>173</v>
      </c>
      <c r="C20" t="s">
        <v>172</v>
      </c>
      <c r="D20" s="11">
        <v>240305003077781</v>
      </c>
      <c r="E20" s="7">
        <v>42754</v>
      </c>
      <c r="M20" s="19">
        <v>9.7500000000000003E-2</v>
      </c>
      <c r="N20" s="20">
        <v>961</v>
      </c>
    </row>
    <row r="21" spans="2:14" x14ac:dyDescent="0.2">
      <c r="B21" t="s">
        <v>173</v>
      </c>
      <c r="C21" t="s">
        <v>172</v>
      </c>
      <c r="D21" s="11">
        <v>240305003077781</v>
      </c>
      <c r="E21" s="7">
        <v>42755</v>
      </c>
      <c r="M21" s="19">
        <v>9.7500000000000003E-2</v>
      </c>
      <c r="N21" s="20">
        <v>961</v>
      </c>
    </row>
    <row r="22" spans="2:14" x14ac:dyDescent="0.2">
      <c r="B22" t="s">
        <v>173</v>
      </c>
      <c r="C22" t="s">
        <v>172</v>
      </c>
      <c r="D22" s="11">
        <v>240305003077781</v>
      </c>
      <c r="E22" s="7">
        <v>42756</v>
      </c>
      <c r="M22" s="19">
        <v>9.7500000000000003E-2</v>
      </c>
      <c r="N22" s="20">
        <v>961</v>
      </c>
    </row>
    <row r="23" spans="2:14" x14ac:dyDescent="0.2">
      <c r="B23" t="s">
        <v>173</v>
      </c>
      <c r="C23" t="s">
        <v>172</v>
      </c>
      <c r="D23" s="11">
        <v>240305003077781</v>
      </c>
      <c r="E23" s="7">
        <v>42757</v>
      </c>
      <c r="M23" s="19">
        <v>9.7500000000000003E-2</v>
      </c>
      <c r="N23" s="20">
        <v>961</v>
      </c>
    </row>
    <row r="24" spans="2:14" x14ac:dyDescent="0.2">
      <c r="B24" t="s">
        <v>173</v>
      </c>
      <c r="C24" t="s">
        <v>172</v>
      </c>
      <c r="D24" s="11">
        <v>240305003077781</v>
      </c>
      <c r="E24" s="7">
        <v>42758</v>
      </c>
      <c r="M24" s="19">
        <v>0.1125</v>
      </c>
      <c r="N24" s="20">
        <v>961.01499999999999</v>
      </c>
    </row>
    <row r="25" spans="2:14" x14ac:dyDescent="0.2">
      <c r="B25" t="s">
        <v>173</v>
      </c>
      <c r="C25" t="s">
        <v>172</v>
      </c>
      <c r="D25" s="11">
        <v>240305003077781</v>
      </c>
      <c r="E25" s="7">
        <v>42759</v>
      </c>
      <c r="M25" s="19">
        <v>0.1125</v>
      </c>
      <c r="N25" s="20">
        <v>961.01499999999999</v>
      </c>
    </row>
    <row r="26" spans="2:14" x14ac:dyDescent="0.2">
      <c r="B26" t="s">
        <v>173</v>
      </c>
      <c r="C26" t="s">
        <v>172</v>
      </c>
      <c r="D26" s="11">
        <v>240305003077781</v>
      </c>
      <c r="E26" s="7">
        <v>42760</v>
      </c>
      <c r="M26" s="19">
        <v>0.1125</v>
      </c>
      <c r="N26" s="20">
        <v>961.01499999999999</v>
      </c>
    </row>
    <row r="27" spans="2:14" x14ac:dyDescent="0.2">
      <c r="B27" t="s">
        <v>173</v>
      </c>
      <c r="C27" t="s">
        <v>172</v>
      </c>
      <c r="D27" s="11">
        <v>240305003077781</v>
      </c>
      <c r="E27" s="7">
        <v>42761</v>
      </c>
      <c r="M27" s="19">
        <v>0.1125</v>
      </c>
      <c r="N27" s="20">
        <v>961.01499999999999</v>
      </c>
    </row>
    <row r="28" spans="2:14" x14ac:dyDescent="0.2">
      <c r="B28" t="s">
        <v>173</v>
      </c>
      <c r="C28" t="s">
        <v>172</v>
      </c>
      <c r="D28" s="11">
        <v>240305003077781</v>
      </c>
      <c r="E28" s="7">
        <v>42762</v>
      </c>
      <c r="M28" s="19">
        <v>0.1125</v>
      </c>
      <c r="N28" s="20">
        <v>961.01499999999999</v>
      </c>
    </row>
    <row r="29" spans="2:14" x14ac:dyDescent="0.2">
      <c r="B29" t="s">
        <v>173</v>
      </c>
      <c r="C29" t="s">
        <v>172</v>
      </c>
      <c r="D29" s="11">
        <v>240305003077781</v>
      </c>
      <c r="E29" s="7">
        <v>42763</v>
      </c>
      <c r="M29" s="19">
        <v>0.1125</v>
      </c>
      <c r="N29" s="20">
        <v>961.01499999999999</v>
      </c>
    </row>
    <row r="30" spans="2:14" x14ac:dyDescent="0.2">
      <c r="B30" t="s">
        <v>173</v>
      </c>
      <c r="C30" t="s">
        <v>172</v>
      </c>
      <c r="D30" s="11">
        <v>240305003077781</v>
      </c>
      <c r="E30" s="7">
        <v>42764</v>
      </c>
      <c r="M30" s="19">
        <v>0.1125</v>
      </c>
      <c r="N30" s="20">
        <v>961.01499999999999</v>
      </c>
    </row>
    <row r="31" spans="2:14" x14ac:dyDescent="0.2">
      <c r="B31" t="s">
        <v>173</v>
      </c>
      <c r="C31" t="s">
        <v>172</v>
      </c>
      <c r="D31" s="11">
        <v>240305003077781</v>
      </c>
      <c r="E31" s="7">
        <v>42765</v>
      </c>
      <c r="M31" s="19">
        <v>0.1125</v>
      </c>
      <c r="N31" s="20">
        <v>961.01499999999999</v>
      </c>
    </row>
    <row r="32" spans="2:14" x14ac:dyDescent="0.2">
      <c r="B32" t="s">
        <v>173</v>
      </c>
      <c r="C32" t="s">
        <v>172</v>
      </c>
      <c r="D32" s="11">
        <v>240305003077781</v>
      </c>
      <c r="E32" s="7">
        <v>42766</v>
      </c>
      <c r="M32" s="19">
        <v>0.1125</v>
      </c>
      <c r="N32" s="20">
        <v>961.01499999999999</v>
      </c>
    </row>
    <row r="33" spans="2:14" x14ac:dyDescent="0.2">
      <c r="B33" t="s">
        <v>173</v>
      </c>
      <c r="C33" t="s">
        <v>172</v>
      </c>
      <c r="D33" s="11">
        <v>240305003077781</v>
      </c>
      <c r="E33" s="7">
        <v>42767</v>
      </c>
      <c r="M33" s="19">
        <v>9.7500000000000003E-2</v>
      </c>
      <c r="N33" s="20">
        <v>961</v>
      </c>
    </row>
    <row r="34" spans="2:14" x14ac:dyDescent="0.2">
      <c r="B34" t="s">
        <v>173</v>
      </c>
      <c r="C34" t="s">
        <v>172</v>
      </c>
      <c r="D34" s="11">
        <v>240305003077781</v>
      </c>
      <c r="E34" s="7">
        <v>42768</v>
      </c>
      <c r="M34" s="19">
        <v>9.7500000000000003E-2</v>
      </c>
      <c r="N34" s="20">
        <v>961</v>
      </c>
    </row>
    <row r="35" spans="2:14" x14ac:dyDescent="0.2">
      <c r="B35" t="s">
        <v>173</v>
      </c>
      <c r="C35" t="s">
        <v>172</v>
      </c>
      <c r="D35" s="11">
        <v>240305003077781</v>
      </c>
      <c r="E35" s="7">
        <v>42769</v>
      </c>
      <c r="M35" s="19">
        <v>9.7500000000000003E-2</v>
      </c>
      <c r="N35" s="20">
        <v>961</v>
      </c>
    </row>
    <row r="36" spans="2:14" x14ac:dyDescent="0.2">
      <c r="B36" t="s">
        <v>173</v>
      </c>
      <c r="C36" t="s">
        <v>172</v>
      </c>
      <c r="D36" s="11">
        <v>240305003077781</v>
      </c>
      <c r="E36" s="7">
        <v>42770</v>
      </c>
      <c r="M36" s="19">
        <v>9.7500000000000003E-2</v>
      </c>
      <c r="N36" s="20">
        <v>961</v>
      </c>
    </row>
    <row r="37" spans="2:14" x14ac:dyDescent="0.2">
      <c r="B37" t="s">
        <v>173</v>
      </c>
      <c r="C37" t="s">
        <v>172</v>
      </c>
      <c r="D37" s="11">
        <v>240305003077781</v>
      </c>
      <c r="E37" s="7">
        <v>42771</v>
      </c>
      <c r="M37" s="19">
        <v>9.7500000000000003E-2</v>
      </c>
      <c r="N37" s="20">
        <v>961</v>
      </c>
    </row>
    <row r="38" spans="2:14" x14ac:dyDescent="0.2">
      <c r="B38" t="s">
        <v>173</v>
      </c>
      <c r="C38" t="s">
        <v>172</v>
      </c>
      <c r="D38" s="11">
        <v>240305003077781</v>
      </c>
      <c r="E38" s="7">
        <v>42772</v>
      </c>
      <c r="M38" s="19">
        <v>9.7500000000000003E-2</v>
      </c>
      <c r="N38" s="20">
        <v>961</v>
      </c>
    </row>
    <row r="39" spans="2:14" x14ac:dyDescent="0.2">
      <c r="B39" t="s">
        <v>173</v>
      </c>
      <c r="C39" t="s">
        <v>172</v>
      </c>
      <c r="D39" s="11">
        <v>240305003077781</v>
      </c>
      <c r="E39" s="7">
        <v>42773</v>
      </c>
      <c r="M39" s="19">
        <v>9.7500000000000003E-2</v>
      </c>
      <c r="N39" s="20">
        <v>961</v>
      </c>
    </row>
    <row r="40" spans="2:14" x14ac:dyDescent="0.2">
      <c r="B40" t="s">
        <v>173</v>
      </c>
      <c r="C40" t="s">
        <v>172</v>
      </c>
      <c r="D40" s="11">
        <v>240305003077781</v>
      </c>
      <c r="E40" s="7">
        <v>42774</v>
      </c>
      <c r="M40" s="19">
        <v>9.7500000000000003E-2</v>
      </c>
      <c r="N40" s="20">
        <v>961</v>
      </c>
    </row>
    <row r="41" spans="2:14" x14ac:dyDescent="0.2">
      <c r="B41" t="s">
        <v>173</v>
      </c>
      <c r="C41" t="s">
        <v>172</v>
      </c>
      <c r="D41" s="11">
        <v>240305003077781</v>
      </c>
      <c r="E41" s="7">
        <v>42775</v>
      </c>
      <c r="M41" s="19">
        <v>7.4999999999999997E-2</v>
      </c>
      <c r="N41" s="20">
        <v>960.97749999999996</v>
      </c>
    </row>
    <row r="42" spans="2:14" x14ac:dyDescent="0.2">
      <c r="B42" t="s">
        <v>173</v>
      </c>
      <c r="C42" t="s">
        <v>172</v>
      </c>
      <c r="D42" s="11">
        <v>240305003077781</v>
      </c>
      <c r="E42" s="7">
        <v>42776</v>
      </c>
      <c r="M42" s="19">
        <v>7.4999999999999997E-2</v>
      </c>
      <c r="N42" s="20">
        <v>960.97749999999996</v>
      </c>
    </row>
    <row r="43" spans="2:14" x14ac:dyDescent="0.2">
      <c r="B43" t="s">
        <v>173</v>
      </c>
      <c r="C43" t="s">
        <v>172</v>
      </c>
      <c r="D43" s="11">
        <v>240305003077781</v>
      </c>
      <c r="E43" s="7">
        <v>42777</v>
      </c>
      <c r="M43" s="19">
        <v>0.1125</v>
      </c>
      <c r="N43" s="20">
        <v>961.01499999999999</v>
      </c>
    </row>
    <row r="44" spans="2:14" x14ac:dyDescent="0.2">
      <c r="B44" t="s">
        <v>173</v>
      </c>
      <c r="C44" t="s">
        <v>172</v>
      </c>
      <c r="D44" s="11">
        <v>240305003077781</v>
      </c>
      <c r="E44" s="7">
        <v>42778</v>
      </c>
      <c r="M44" s="19">
        <v>0.1125</v>
      </c>
      <c r="N44" s="20">
        <v>961.01499999999999</v>
      </c>
    </row>
    <row r="45" spans="2:14" x14ac:dyDescent="0.2">
      <c r="B45" t="s">
        <v>173</v>
      </c>
      <c r="C45" t="s">
        <v>172</v>
      </c>
      <c r="D45" s="11">
        <v>240305003077781</v>
      </c>
      <c r="E45" s="7">
        <v>42779</v>
      </c>
      <c r="M45" s="19">
        <v>0.1125</v>
      </c>
      <c r="N45" s="20">
        <v>961.01499999999999</v>
      </c>
    </row>
    <row r="46" spans="2:14" x14ac:dyDescent="0.2">
      <c r="B46" t="s">
        <v>173</v>
      </c>
      <c r="C46" t="s">
        <v>172</v>
      </c>
      <c r="D46" s="11">
        <v>240305003077781</v>
      </c>
      <c r="E46" s="7">
        <v>42780</v>
      </c>
      <c r="M46" s="19">
        <v>0.1125</v>
      </c>
      <c r="N46" s="20">
        <v>961.01499999999999</v>
      </c>
    </row>
    <row r="47" spans="2:14" x14ac:dyDescent="0.2">
      <c r="B47" t="s">
        <v>173</v>
      </c>
      <c r="C47" t="s">
        <v>172</v>
      </c>
      <c r="D47" s="11">
        <v>240305003077781</v>
      </c>
      <c r="E47" s="7">
        <v>42781</v>
      </c>
      <c r="M47" s="19">
        <v>7.4999999999999997E-2</v>
      </c>
      <c r="N47" s="20">
        <v>960.97749999999996</v>
      </c>
    </row>
    <row r="48" spans="2:14" x14ac:dyDescent="0.2">
      <c r="B48" t="s">
        <v>173</v>
      </c>
      <c r="C48" t="s">
        <v>172</v>
      </c>
      <c r="D48" s="11">
        <v>240305003077781</v>
      </c>
      <c r="E48" s="7">
        <v>42782</v>
      </c>
      <c r="M48" s="19">
        <v>7.4999999999999997E-2</v>
      </c>
      <c r="N48" s="20">
        <v>960.97749999999996</v>
      </c>
    </row>
    <row r="49" spans="2:14" x14ac:dyDescent="0.2">
      <c r="B49" t="s">
        <v>173</v>
      </c>
      <c r="C49" t="s">
        <v>172</v>
      </c>
      <c r="D49" s="11">
        <v>240305003077781</v>
      </c>
      <c r="E49" s="7">
        <v>42783</v>
      </c>
      <c r="M49" s="19">
        <v>7.4999999999999997E-2</v>
      </c>
      <c r="N49" s="20">
        <v>960.97749999999996</v>
      </c>
    </row>
    <row r="50" spans="2:14" x14ac:dyDescent="0.2">
      <c r="B50" t="s">
        <v>173</v>
      </c>
      <c r="C50" t="s">
        <v>172</v>
      </c>
      <c r="D50" s="11">
        <v>240305003077781</v>
      </c>
      <c r="E50" s="7">
        <v>42784</v>
      </c>
      <c r="M50" s="19">
        <v>7.4999999999999997E-2</v>
      </c>
      <c r="N50" s="20">
        <v>960.97749999999996</v>
      </c>
    </row>
    <row r="51" spans="2:14" x14ac:dyDescent="0.2">
      <c r="B51" t="s">
        <v>173</v>
      </c>
      <c r="C51" t="s">
        <v>172</v>
      </c>
      <c r="D51" s="11">
        <v>240305003077781</v>
      </c>
      <c r="E51" s="7">
        <v>42785</v>
      </c>
      <c r="M51" s="19">
        <v>7.4999999999999997E-2</v>
      </c>
      <c r="N51" s="20">
        <v>960.97749999999996</v>
      </c>
    </row>
    <row r="52" spans="2:14" x14ac:dyDescent="0.2">
      <c r="B52" t="s">
        <v>173</v>
      </c>
      <c r="C52" t="s">
        <v>172</v>
      </c>
      <c r="D52" s="11">
        <v>240305003077781</v>
      </c>
      <c r="E52" s="7">
        <v>42786</v>
      </c>
      <c r="M52" s="19">
        <v>9.7500000000000003E-2</v>
      </c>
      <c r="N52" s="20">
        <v>961</v>
      </c>
    </row>
    <row r="53" spans="2:14" x14ac:dyDescent="0.2">
      <c r="B53" t="s">
        <v>173</v>
      </c>
      <c r="C53" t="s">
        <v>172</v>
      </c>
      <c r="D53" s="11">
        <v>240305003077781</v>
      </c>
      <c r="E53" s="7">
        <v>42787</v>
      </c>
      <c r="M53" s="19">
        <v>9.7500000000000003E-2</v>
      </c>
      <c r="N53" s="20">
        <v>961</v>
      </c>
    </row>
    <row r="54" spans="2:14" x14ac:dyDescent="0.2">
      <c r="B54" t="s">
        <v>173</v>
      </c>
      <c r="C54" t="s">
        <v>172</v>
      </c>
      <c r="D54" s="11">
        <v>240305003077781</v>
      </c>
      <c r="E54" s="7">
        <v>42788</v>
      </c>
      <c r="M54" s="19">
        <v>9.7500000000000003E-2</v>
      </c>
      <c r="N54" s="20">
        <v>961</v>
      </c>
    </row>
    <row r="55" spans="2:14" x14ac:dyDescent="0.2">
      <c r="B55" t="s">
        <v>173</v>
      </c>
      <c r="C55" t="s">
        <v>172</v>
      </c>
      <c r="D55" s="11">
        <v>240305003077781</v>
      </c>
      <c r="E55" s="7">
        <v>42789</v>
      </c>
      <c r="M55" s="19">
        <v>9.7500000000000003E-2</v>
      </c>
      <c r="N55" s="20">
        <v>961</v>
      </c>
    </row>
    <row r="56" spans="2:14" x14ac:dyDescent="0.2">
      <c r="B56" t="s">
        <v>173</v>
      </c>
      <c r="C56" t="s">
        <v>172</v>
      </c>
      <c r="D56" s="11">
        <v>240305003077781</v>
      </c>
      <c r="E56" s="7">
        <v>42790</v>
      </c>
      <c r="M56" s="19">
        <v>9.7500000000000003E-2</v>
      </c>
      <c r="N56" s="20">
        <v>961</v>
      </c>
    </row>
    <row r="57" spans="2:14" x14ac:dyDescent="0.2">
      <c r="B57" t="s">
        <v>173</v>
      </c>
      <c r="C57" t="s">
        <v>172</v>
      </c>
      <c r="D57" s="11">
        <v>240305003077781</v>
      </c>
      <c r="E57" s="7">
        <v>42791</v>
      </c>
      <c r="M57" s="19">
        <v>9.7500000000000003E-2</v>
      </c>
      <c r="N57" s="20">
        <v>961</v>
      </c>
    </row>
    <row r="58" spans="2:14" x14ac:dyDescent="0.2">
      <c r="B58" t="s">
        <v>173</v>
      </c>
      <c r="C58" t="s">
        <v>172</v>
      </c>
      <c r="D58" s="11">
        <v>240305003077781</v>
      </c>
      <c r="E58" s="7">
        <v>42792</v>
      </c>
      <c r="M58" s="19">
        <v>9.7500000000000003E-2</v>
      </c>
      <c r="N58" s="20">
        <v>961</v>
      </c>
    </row>
    <row r="59" spans="2:14" x14ac:dyDescent="0.2">
      <c r="B59" t="s">
        <v>173</v>
      </c>
      <c r="C59" t="s">
        <v>172</v>
      </c>
      <c r="D59" s="11">
        <v>240305003077781</v>
      </c>
      <c r="E59" s="7">
        <v>42793</v>
      </c>
      <c r="M59" s="19">
        <v>9.7500000000000003E-2</v>
      </c>
      <c r="N59" s="20">
        <v>961</v>
      </c>
    </row>
    <row r="60" spans="2:14" x14ac:dyDescent="0.2">
      <c r="B60" t="s">
        <v>173</v>
      </c>
      <c r="C60" t="s">
        <v>172</v>
      </c>
      <c r="D60" s="11">
        <v>240305003077781</v>
      </c>
      <c r="E60" s="7">
        <v>42794</v>
      </c>
      <c r="M60" s="19">
        <v>9.7500000000000003E-2</v>
      </c>
      <c r="N60" s="20">
        <v>961</v>
      </c>
    </row>
    <row r="61" spans="2:14" x14ac:dyDescent="0.2">
      <c r="B61" t="s">
        <v>173</v>
      </c>
      <c r="C61" t="s">
        <v>172</v>
      </c>
      <c r="D61" s="11">
        <v>240305003077781</v>
      </c>
      <c r="E61" s="7">
        <v>42795</v>
      </c>
      <c r="M61" s="19">
        <v>9.7500000000000003E-2</v>
      </c>
      <c r="N61" s="20">
        <v>961</v>
      </c>
    </row>
    <row r="62" spans="2:14" x14ac:dyDescent="0.2">
      <c r="B62" t="s">
        <v>173</v>
      </c>
      <c r="C62" t="s">
        <v>172</v>
      </c>
      <c r="D62" s="11">
        <v>240305003077781</v>
      </c>
      <c r="E62" s="7">
        <v>42796</v>
      </c>
      <c r="M62" s="19">
        <v>0.1125</v>
      </c>
      <c r="N62" s="20">
        <v>961.01499999999999</v>
      </c>
    </row>
    <row r="63" spans="2:14" x14ac:dyDescent="0.2">
      <c r="B63" t="s">
        <v>173</v>
      </c>
      <c r="C63" t="s">
        <v>172</v>
      </c>
      <c r="D63" s="11">
        <v>240305003077781</v>
      </c>
      <c r="E63" s="7">
        <v>42797</v>
      </c>
      <c r="M63" s="19">
        <v>0.1125</v>
      </c>
      <c r="N63" s="20">
        <v>961.01499999999999</v>
      </c>
    </row>
    <row r="64" spans="2:14" x14ac:dyDescent="0.2">
      <c r="B64" t="s">
        <v>173</v>
      </c>
      <c r="C64" t="s">
        <v>172</v>
      </c>
      <c r="D64" s="11">
        <v>240305003077781</v>
      </c>
      <c r="E64" s="7">
        <v>42798</v>
      </c>
      <c r="M64" s="19">
        <v>0.1125</v>
      </c>
      <c r="N64" s="20">
        <v>961.01499999999999</v>
      </c>
    </row>
    <row r="65" spans="2:14" x14ac:dyDescent="0.2">
      <c r="B65" t="s">
        <v>173</v>
      </c>
      <c r="C65" t="s">
        <v>172</v>
      </c>
      <c r="D65" s="11">
        <v>240305003077781</v>
      </c>
      <c r="E65" s="7">
        <v>42799</v>
      </c>
      <c r="M65" s="19">
        <v>0.1125</v>
      </c>
      <c r="N65" s="20">
        <v>961.01499999999999</v>
      </c>
    </row>
    <row r="66" spans="2:14" x14ac:dyDescent="0.2">
      <c r="B66" t="s">
        <v>173</v>
      </c>
      <c r="C66" t="s">
        <v>172</v>
      </c>
      <c r="D66" s="11">
        <v>240305003077781</v>
      </c>
      <c r="E66" s="7">
        <v>42800</v>
      </c>
      <c r="M66" s="19">
        <v>0.12375</v>
      </c>
      <c r="N66" s="20">
        <v>961.02625</v>
      </c>
    </row>
    <row r="67" spans="2:14" x14ac:dyDescent="0.2">
      <c r="B67" t="s">
        <v>173</v>
      </c>
      <c r="C67" t="s">
        <v>172</v>
      </c>
      <c r="D67" s="11">
        <v>240305003077781</v>
      </c>
      <c r="E67" s="7">
        <v>42801</v>
      </c>
      <c r="M67" s="19">
        <v>0.12375</v>
      </c>
      <c r="N67" s="20">
        <v>961.02625</v>
      </c>
    </row>
    <row r="68" spans="2:14" x14ac:dyDescent="0.2">
      <c r="B68" t="s">
        <v>173</v>
      </c>
      <c r="C68" t="s">
        <v>172</v>
      </c>
      <c r="D68" s="11">
        <v>240305003077781</v>
      </c>
      <c r="E68" s="7">
        <v>42802</v>
      </c>
      <c r="M68" s="19">
        <v>0.12375</v>
      </c>
      <c r="N68" s="20">
        <v>961.02625</v>
      </c>
    </row>
    <row r="69" spans="2:14" x14ac:dyDescent="0.2">
      <c r="B69" t="s">
        <v>173</v>
      </c>
      <c r="C69" t="s">
        <v>172</v>
      </c>
      <c r="D69" s="11">
        <v>240305003077781</v>
      </c>
      <c r="E69" s="7">
        <v>42803</v>
      </c>
      <c r="M69" s="19">
        <v>0.12375</v>
      </c>
      <c r="N69" s="20">
        <v>961.02625</v>
      </c>
    </row>
    <row r="70" spans="2:14" x14ac:dyDescent="0.2">
      <c r="B70" t="s">
        <v>173</v>
      </c>
      <c r="C70" t="s">
        <v>172</v>
      </c>
      <c r="D70" s="11">
        <v>240305003077781</v>
      </c>
      <c r="E70" s="7">
        <v>42804</v>
      </c>
      <c r="M70" s="19">
        <v>0.12375</v>
      </c>
      <c r="N70" s="20">
        <v>961.02625</v>
      </c>
    </row>
    <row r="71" spans="2:14" x14ac:dyDescent="0.2">
      <c r="B71" t="s">
        <v>173</v>
      </c>
      <c r="C71" t="s">
        <v>172</v>
      </c>
      <c r="D71" s="11">
        <v>240305003077781</v>
      </c>
      <c r="E71" s="7">
        <v>42805</v>
      </c>
      <c r="M71" s="19">
        <v>0.12375</v>
      </c>
      <c r="N71" s="20">
        <v>961.02625</v>
      </c>
    </row>
    <row r="72" spans="2:14" x14ac:dyDescent="0.2">
      <c r="B72" t="s">
        <v>173</v>
      </c>
      <c r="C72" t="s">
        <v>172</v>
      </c>
      <c r="D72" s="11">
        <v>240305003077781</v>
      </c>
      <c r="E72" s="7">
        <v>42806</v>
      </c>
      <c r="M72" s="19">
        <v>0.12375</v>
      </c>
      <c r="N72" s="20">
        <v>961.02625</v>
      </c>
    </row>
    <row r="73" spans="2:14" x14ac:dyDescent="0.2">
      <c r="B73" t="s">
        <v>173</v>
      </c>
      <c r="C73" t="s">
        <v>172</v>
      </c>
      <c r="D73" s="11">
        <v>240305003077781</v>
      </c>
      <c r="E73" s="7">
        <v>42807</v>
      </c>
      <c r="M73" s="19">
        <v>0.12375</v>
      </c>
      <c r="N73" s="20">
        <v>961.02625</v>
      </c>
    </row>
    <row r="74" spans="2:14" x14ac:dyDescent="0.2">
      <c r="B74" t="s">
        <v>173</v>
      </c>
      <c r="C74" t="s">
        <v>172</v>
      </c>
      <c r="D74" s="11">
        <v>240305003077781</v>
      </c>
      <c r="E74" s="7">
        <v>42808</v>
      </c>
      <c r="M74" s="19">
        <v>0.12375</v>
      </c>
      <c r="N74" s="20">
        <v>961.02625</v>
      </c>
    </row>
    <row r="75" spans="2:14" x14ac:dyDescent="0.2">
      <c r="B75" t="s">
        <v>173</v>
      </c>
      <c r="C75" t="s">
        <v>172</v>
      </c>
      <c r="D75" s="11">
        <v>240305003077781</v>
      </c>
      <c r="E75" s="7">
        <v>42809</v>
      </c>
      <c r="M75" s="19">
        <v>0.12559999999999999</v>
      </c>
      <c r="N75" s="20">
        <v>961.02809999999999</v>
      </c>
    </row>
    <row r="76" spans="2:14" x14ac:dyDescent="0.2">
      <c r="B76" t="s">
        <v>173</v>
      </c>
      <c r="C76" t="s">
        <v>172</v>
      </c>
      <c r="D76" s="11">
        <v>240305003077781</v>
      </c>
      <c r="E76" s="7">
        <v>42810</v>
      </c>
      <c r="M76" s="19">
        <v>0.12559999999999999</v>
      </c>
      <c r="N76" s="20">
        <v>961.02809999999999</v>
      </c>
    </row>
    <row r="77" spans="2:14" x14ac:dyDescent="0.2">
      <c r="B77" t="s">
        <v>173</v>
      </c>
      <c r="C77" t="s">
        <v>172</v>
      </c>
      <c r="D77" s="11">
        <v>240305003077781</v>
      </c>
      <c r="E77" s="7">
        <v>42811</v>
      </c>
      <c r="M77" s="19">
        <v>0.12559999999999999</v>
      </c>
      <c r="N77" s="20">
        <v>961.02809999999999</v>
      </c>
    </row>
    <row r="78" spans="2:14" x14ac:dyDescent="0.2">
      <c r="B78" t="s">
        <v>173</v>
      </c>
      <c r="C78" t="s">
        <v>172</v>
      </c>
      <c r="D78" s="11">
        <v>240305003077781</v>
      </c>
      <c r="E78" s="7">
        <v>42812</v>
      </c>
      <c r="M78" s="19">
        <v>0.1406</v>
      </c>
      <c r="N78" s="20">
        <v>961.04309999999998</v>
      </c>
    </row>
    <row r="79" spans="2:14" x14ac:dyDescent="0.2">
      <c r="B79" t="s">
        <v>173</v>
      </c>
      <c r="C79" t="s">
        <v>172</v>
      </c>
      <c r="D79" s="11">
        <v>240305003077781</v>
      </c>
      <c r="E79" s="7">
        <v>42813</v>
      </c>
      <c r="M79" s="19">
        <v>0.1406</v>
      </c>
      <c r="N79" s="20">
        <v>961.04309999999998</v>
      </c>
    </row>
    <row r="80" spans="2:14" x14ac:dyDescent="0.2">
      <c r="B80" t="s">
        <v>173</v>
      </c>
      <c r="C80" t="s">
        <v>172</v>
      </c>
      <c r="D80" s="11">
        <v>240305003077781</v>
      </c>
      <c r="E80" s="7">
        <v>42814</v>
      </c>
      <c r="M80" s="19">
        <v>0.1406</v>
      </c>
      <c r="N80" s="20">
        <v>961.04309999999998</v>
      </c>
    </row>
    <row r="81" spans="2:14" x14ac:dyDescent="0.2">
      <c r="B81" t="s">
        <v>173</v>
      </c>
      <c r="C81" t="s">
        <v>172</v>
      </c>
      <c r="D81" s="11">
        <v>240305003077781</v>
      </c>
      <c r="E81" s="7">
        <v>42815</v>
      </c>
      <c r="M81" s="19">
        <v>0.1406</v>
      </c>
      <c r="N81" s="20">
        <v>961.04309999999998</v>
      </c>
    </row>
    <row r="82" spans="2:14" x14ac:dyDescent="0.2">
      <c r="B82" t="s">
        <v>173</v>
      </c>
      <c r="C82" t="s">
        <v>172</v>
      </c>
      <c r="D82" s="11">
        <v>240305003077781</v>
      </c>
      <c r="E82" s="7">
        <v>42816</v>
      </c>
      <c r="M82" s="19">
        <v>0.1406</v>
      </c>
      <c r="N82" s="20">
        <v>961.04309999999998</v>
      </c>
    </row>
    <row r="83" spans="2:14" x14ac:dyDescent="0.2">
      <c r="B83" t="s">
        <v>173</v>
      </c>
      <c r="C83" t="s">
        <v>172</v>
      </c>
      <c r="D83" s="11">
        <v>240305003077781</v>
      </c>
      <c r="E83" s="7">
        <v>42817</v>
      </c>
      <c r="M83" s="19">
        <v>0.159</v>
      </c>
      <c r="N83" s="20">
        <v>961.06150000000002</v>
      </c>
    </row>
    <row r="84" spans="2:14" x14ac:dyDescent="0.2">
      <c r="B84" t="s">
        <v>173</v>
      </c>
      <c r="C84" t="s">
        <v>172</v>
      </c>
      <c r="D84" s="11">
        <v>240305003077781</v>
      </c>
      <c r="E84" s="7">
        <v>42818</v>
      </c>
      <c r="M84" s="19">
        <v>0.159</v>
      </c>
      <c r="N84" s="20">
        <v>961.06150000000002</v>
      </c>
    </row>
    <row r="85" spans="2:14" x14ac:dyDescent="0.2">
      <c r="B85" t="s">
        <v>173</v>
      </c>
      <c r="C85" t="s">
        <v>172</v>
      </c>
      <c r="D85" s="11">
        <v>240305003077781</v>
      </c>
      <c r="E85" s="7">
        <v>42819</v>
      </c>
      <c r="M85" s="19">
        <v>0.16600000000000001</v>
      </c>
      <c r="N85" s="20">
        <v>961.06849999999997</v>
      </c>
    </row>
    <row r="86" spans="2:14" x14ac:dyDescent="0.2">
      <c r="B86" t="s">
        <v>173</v>
      </c>
      <c r="C86" t="s">
        <v>172</v>
      </c>
      <c r="D86" s="11">
        <v>240305003077781</v>
      </c>
      <c r="E86" s="7">
        <v>42820</v>
      </c>
      <c r="M86" s="19">
        <v>0.18559999999999999</v>
      </c>
      <c r="N86" s="20">
        <v>961.08810000000005</v>
      </c>
    </row>
    <row r="87" spans="2:14" x14ac:dyDescent="0.2">
      <c r="B87" t="s">
        <v>173</v>
      </c>
      <c r="C87" t="s">
        <v>172</v>
      </c>
      <c r="D87" s="11">
        <v>240305003077781</v>
      </c>
      <c r="E87" s="7">
        <v>42821</v>
      </c>
      <c r="M87" s="19">
        <v>0.1706</v>
      </c>
      <c r="N87" s="20">
        <v>961.07309999999995</v>
      </c>
    </row>
    <row r="88" spans="2:14" x14ac:dyDescent="0.2">
      <c r="B88" t="s">
        <v>173</v>
      </c>
      <c r="C88" t="s">
        <v>172</v>
      </c>
      <c r="D88" s="11">
        <v>240305003077781</v>
      </c>
      <c r="E88" s="7">
        <v>42822</v>
      </c>
      <c r="M88" s="19">
        <v>0.1706</v>
      </c>
      <c r="N88" s="20">
        <v>961.07309999999995</v>
      </c>
    </row>
    <row r="89" spans="2:14" x14ac:dyDescent="0.2">
      <c r="B89" t="s">
        <v>173</v>
      </c>
      <c r="C89" t="s">
        <v>172</v>
      </c>
      <c r="D89" s="11">
        <v>240305003077781</v>
      </c>
      <c r="E89" s="7">
        <v>42823</v>
      </c>
      <c r="M89" s="19">
        <v>0.1706</v>
      </c>
      <c r="N89" s="20">
        <v>961.07309999999995</v>
      </c>
    </row>
    <row r="90" spans="2:14" x14ac:dyDescent="0.2">
      <c r="B90" t="s">
        <v>173</v>
      </c>
      <c r="C90" t="s">
        <v>172</v>
      </c>
      <c r="D90" s="11">
        <v>240305003077781</v>
      </c>
      <c r="E90" s="7">
        <v>42824</v>
      </c>
      <c r="M90" s="19">
        <v>0.18559999999999999</v>
      </c>
      <c r="N90" s="20">
        <v>961.08810000000005</v>
      </c>
    </row>
    <row r="91" spans="2:14" x14ac:dyDescent="0.2">
      <c r="B91" t="s">
        <v>173</v>
      </c>
      <c r="C91" t="s">
        <v>172</v>
      </c>
      <c r="D91" s="11">
        <v>240305003077781</v>
      </c>
      <c r="E91" s="7">
        <v>42825</v>
      </c>
      <c r="M91" s="19">
        <v>0.21</v>
      </c>
      <c r="N91" s="20">
        <v>961.11249999999995</v>
      </c>
    </row>
    <row r="92" spans="2:14" x14ac:dyDescent="0.2">
      <c r="B92" t="s">
        <v>173</v>
      </c>
      <c r="C92" t="s">
        <v>172</v>
      </c>
      <c r="D92" s="11">
        <v>240305003077781</v>
      </c>
      <c r="E92" s="7">
        <v>42826</v>
      </c>
      <c r="M92" s="19">
        <v>0.24560000000000001</v>
      </c>
      <c r="N92" s="20">
        <v>961.1481</v>
      </c>
    </row>
    <row r="93" spans="2:14" x14ac:dyDescent="0.2">
      <c r="B93" t="s">
        <v>173</v>
      </c>
      <c r="C93" t="s">
        <v>172</v>
      </c>
      <c r="D93" s="11">
        <v>240305003077781</v>
      </c>
      <c r="E93" s="7">
        <v>42827</v>
      </c>
      <c r="M93" s="19">
        <v>0.22</v>
      </c>
      <c r="N93" s="20">
        <v>961.12249999999995</v>
      </c>
    </row>
    <row r="94" spans="2:14" x14ac:dyDescent="0.2">
      <c r="B94" t="s">
        <v>173</v>
      </c>
      <c r="C94" t="s">
        <v>172</v>
      </c>
      <c r="D94" s="11">
        <v>240305003077781</v>
      </c>
      <c r="E94" s="7">
        <v>42828</v>
      </c>
      <c r="M94" s="19">
        <v>0.19</v>
      </c>
      <c r="N94" s="20">
        <v>961.09249999999997</v>
      </c>
    </row>
    <row r="95" spans="2:14" x14ac:dyDescent="0.2">
      <c r="B95" t="s">
        <v>173</v>
      </c>
      <c r="C95" t="s">
        <v>172</v>
      </c>
      <c r="D95" s="11">
        <v>240305003077781</v>
      </c>
      <c r="E95" s="7">
        <v>42829</v>
      </c>
      <c r="M95" s="19">
        <v>0.1706</v>
      </c>
      <c r="N95" s="20">
        <v>961.07309999999995</v>
      </c>
    </row>
    <row r="96" spans="2:14" x14ac:dyDescent="0.2">
      <c r="B96" t="s">
        <v>173</v>
      </c>
      <c r="C96" t="s">
        <v>172</v>
      </c>
      <c r="D96" s="11">
        <v>240305003077781</v>
      </c>
      <c r="E96" s="7">
        <v>42830</v>
      </c>
      <c r="M96" s="19">
        <v>0.1706</v>
      </c>
      <c r="N96" s="20">
        <v>961.07309999999995</v>
      </c>
    </row>
    <row r="97" spans="2:14" x14ac:dyDescent="0.2">
      <c r="B97" t="s">
        <v>173</v>
      </c>
      <c r="C97" t="s">
        <v>172</v>
      </c>
      <c r="D97" s="11">
        <v>240305003077781</v>
      </c>
      <c r="E97" s="7">
        <v>42831</v>
      </c>
      <c r="M97" s="19">
        <v>0.1706</v>
      </c>
      <c r="N97" s="20">
        <v>961.07309999999995</v>
      </c>
    </row>
    <row r="98" spans="2:14" x14ac:dyDescent="0.2">
      <c r="B98" t="s">
        <v>173</v>
      </c>
      <c r="C98" t="s">
        <v>172</v>
      </c>
      <c r="D98" s="11">
        <v>240305003077781</v>
      </c>
      <c r="E98" s="7">
        <v>42832</v>
      </c>
      <c r="M98" s="19">
        <v>0.1706</v>
      </c>
      <c r="N98" s="20">
        <v>961.07309999999995</v>
      </c>
    </row>
    <row r="99" spans="2:14" x14ac:dyDescent="0.2">
      <c r="B99" t="s">
        <v>173</v>
      </c>
      <c r="C99" t="s">
        <v>172</v>
      </c>
      <c r="D99" s="11">
        <v>240305003077781</v>
      </c>
      <c r="E99" s="7">
        <v>42833</v>
      </c>
      <c r="M99" s="19">
        <v>0.1706</v>
      </c>
      <c r="N99" s="20">
        <v>961.07309999999995</v>
      </c>
    </row>
    <row r="100" spans="2:14" x14ac:dyDescent="0.2">
      <c r="B100" t="s">
        <v>173</v>
      </c>
      <c r="C100" t="s">
        <v>172</v>
      </c>
      <c r="D100" s="11">
        <v>240305003077781</v>
      </c>
      <c r="E100" s="7">
        <v>42834</v>
      </c>
      <c r="M100" s="19">
        <v>0.1406</v>
      </c>
      <c r="N100" s="20">
        <v>961.04309999999998</v>
      </c>
    </row>
    <row r="101" spans="2:14" x14ac:dyDescent="0.2">
      <c r="B101" t="s">
        <v>173</v>
      </c>
      <c r="C101" t="s">
        <v>172</v>
      </c>
      <c r="D101" s="11">
        <v>240305003077781</v>
      </c>
      <c r="E101" s="7">
        <v>42835</v>
      </c>
      <c r="M101" s="19">
        <v>0.1406</v>
      </c>
      <c r="N101" s="20">
        <v>961.04309999999998</v>
      </c>
    </row>
    <row r="102" spans="2:14" x14ac:dyDescent="0.2">
      <c r="B102" t="s">
        <v>173</v>
      </c>
      <c r="C102" t="s">
        <v>172</v>
      </c>
      <c r="D102" s="11">
        <v>240305003077781</v>
      </c>
      <c r="E102" s="7">
        <v>42836</v>
      </c>
      <c r="M102" s="19">
        <v>0.1406</v>
      </c>
      <c r="N102" s="20">
        <v>961.04309999999998</v>
      </c>
    </row>
    <row r="103" spans="2:14" x14ac:dyDescent="0.2">
      <c r="B103" t="s">
        <v>173</v>
      </c>
      <c r="C103" t="s">
        <v>172</v>
      </c>
      <c r="D103" s="11">
        <v>240305003077781</v>
      </c>
      <c r="E103" s="7">
        <v>42837</v>
      </c>
      <c r="M103" s="19">
        <v>0.1406</v>
      </c>
      <c r="N103" s="20">
        <v>961.04309999999998</v>
      </c>
    </row>
    <row r="104" spans="2:14" x14ac:dyDescent="0.2">
      <c r="B104" t="s">
        <v>173</v>
      </c>
      <c r="C104" t="s">
        <v>172</v>
      </c>
      <c r="D104" s="11">
        <v>240305003077781</v>
      </c>
      <c r="E104" s="7">
        <v>42838</v>
      </c>
      <c r="M104" s="19">
        <v>0.1406</v>
      </c>
      <c r="N104" s="20">
        <v>961.04309999999998</v>
      </c>
    </row>
    <row r="105" spans="2:14" x14ac:dyDescent="0.2">
      <c r="B105" t="s">
        <v>173</v>
      </c>
      <c r="C105" t="s">
        <v>172</v>
      </c>
      <c r="D105" s="11">
        <v>240305003077781</v>
      </c>
      <c r="E105" s="7">
        <v>42839</v>
      </c>
      <c r="M105" s="19">
        <v>0.1575</v>
      </c>
      <c r="N105" s="20">
        <v>961.06</v>
      </c>
    </row>
    <row r="106" spans="2:14" x14ac:dyDescent="0.2">
      <c r="B106" t="s">
        <v>173</v>
      </c>
      <c r="C106" t="s">
        <v>172</v>
      </c>
      <c r="D106" s="11">
        <v>240305003077781</v>
      </c>
      <c r="E106" s="7">
        <v>42840</v>
      </c>
      <c r="M106" s="19">
        <v>0.16120000000000001</v>
      </c>
      <c r="N106" s="20">
        <v>961.06370000000004</v>
      </c>
    </row>
    <row r="107" spans="2:14" x14ac:dyDescent="0.2">
      <c r="B107" t="s">
        <v>173</v>
      </c>
      <c r="C107" t="s">
        <v>172</v>
      </c>
      <c r="D107" s="11">
        <v>240305003077781</v>
      </c>
      <c r="E107" s="7">
        <v>42841</v>
      </c>
      <c r="M107" s="19">
        <v>0.16450000000000001</v>
      </c>
      <c r="N107" s="20">
        <v>961.06700000000001</v>
      </c>
    </row>
    <row r="108" spans="2:14" x14ac:dyDescent="0.2">
      <c r="B108" t="s">
        <v>173</v>
      </c>
      <c r="C108" t="s">
        <v>172</v>
      </c>
      <c r="D108" s="11">
        <v>240305003077781</v>
      </c>
      <c r="E108" s="7">
        <v>42842</v>
      </c>
      <c r="M108" s="19">
        <v>0.16600000000000001</v>
      </c>
      <c r="N108" s="20">
        <v>961.06849999999997</v>
      </c>
    </row>
    <row r="109" spans="2:14" x14ac:dyDescent="0.2">
      <c r="B109" t="s">
        <v>173</v>
      </c>
      <c r="C109" t="s">
        <v>172</v>
      </c>
      <c r="D109" s="11">
        <v>240305003077781</v>
      </c>
      <c r="E109" s="7">
        <v>42843</v>
      </c>
      <c r="M109" s="19">
        <v>0.17349999999999999</v>
      </c>
      <c r="N109" s="20">
        <v>961.07600000000002</v>
      </c>
    </row>
    <row r="110" spans="2:14" x14ac:dyDescent="0.2">
      <c r="B110" t="s">
        <v>173</v>
      </c>
      <c r="C110" t="s">
        <v>172</v>
      </c>
      <c r="D110" s="11">
        <v>240305003077781</v>
      </c>
      <c r="E110" s="7">
        <v>42844</v>
      </c>
      <c r="M110" s="19">
        <v>0.18559999999999999</v>
      </c>
      <c r="N110" s="20">
        <v>961.08810000000005</v>
      </c>
    </row>
    <row r="111" spans="2:14" x14ac:dyDescent="0.2">
      <c r="B111" t="s">
        <v>173</v>
      </c>
      <c r="C111" t="s">
        <v>172</v>
      </c>
      <c r="D111" s="11">
        <v>240305003077781</v>
      </c>
      <c r="E111" s="7">
        <v>42845</v>
      </c>
      <c r="M111" s="19">
        <v>0.1406</v>
      </c>
      <c r="N111" s="20">
        <v>961.04309999999998</v>
      </c>
    </row>
    <row r="112" spans="2:14" x14ac:dyDescent="0.2">
      <c r="B112" t="s">
        <v>173</v>
      </c>
      <c r="C112" t="s">
        <v>172</v>
      </c>
      <c r="D112" s="11">
        <v>240305003077781</v>
      </c>
      <c r="E112" s="7">
        <v>42846</v>
      </c>
      <c r="M112" s="19">
        <v>0.1406</v>
      </c>
      <c r="N112" s="20">
        <v>961.04309999999998</v>
      </c>
    </row>
    <row r="113" spans="2:14" x14ac:dyDescent="0.2">
      <c r="B113" t="s">
        <v>173</v>
      </c>
      <c r="C113" t="s">
        <v>172</v>
      </c>
      <c r="D113" s="11">
        <v>240305003077781</v>
      </c>
      <c r="E113" s="7">
        <v>42847</v>
      </c>
      <c r="M113" s="19">
        <v>0.15</v>
      </c>
      <c r="N113" s="20">
        <v>961.05250000000001</v>
      </c>
    </row>
    <row r="114" spans="2:14" x14ac:dyDescent="0.2">
      <c r="B114" t="s">
        <v>173</v>
      </c>
      <c r="C114" t="s">
        <v>172</v>
      </c>
      <c r="D114" s="11">
        <v>240305003077781</v>
      </c>
      <c r="E114" s="7">
        <v>42848</v>
      </c>
      <c r="M114" s="19">
        <v>0.16</v>
      </c>
      <c r="N114" s="20">
        <v>961.0625</v>
      </c>
    </row>
    <row r="115" spans="2:14" x14ac:dyDescent="0.2">
      <c r="B115" t="s">
        <v>173</v>
      </c>
      <c r="C115" t="s">
        <v>172</v>
      </c>
      <c r="D115" s="11">
        <v>240305003077781</v>
      </c>
      <c r="E115" s="7">
        <v>42849</v>
      </c>
      <c r="M115" s="19">
        <v>0.16</v>
      </c>
      <c r="N115" s="20">
        <v>961.0625</v>
      </c>
    </row>
    <row r="116" spans="2:14" x14ac:dyDescent="0.2">
      <c r="B116" t="s">
        <v>173</v>
      </c>
      <c r="C116" t="s">
        <v>172</v>
      </c>
      <c r="D116" s="11">
        <v>240305003077781</v>
      </c>
      <c r="E116" s="7">
        <v>42850</v>
      </c>
      <c r="M116" s="19">
        <v>0.18</v>
      </c>
      <c r="N116" s="20">
        <v>961.08249999999998</v>
      </c>
    </row>
    <row r="117" spans="2:14" x14ac:dyDescent="0.2">
      <c r="B117" t="s">
        <v>173</v>
      </c>
      <c r="C117" t="s">
        <v>172</v>
      </c>
      <c r="D117" s="11">
        <v>240305003077781</v>
      </c>
      <c r="E117" s="7">
        <v>42851</v>
      </c>
      <c r="M117" s="19">
        <v>0.161</v>
      </c>
      <c r="N117" s="20">
        <v>961.06349999999998</v>
      </c>
    </row>
    <row r="118" spans="2:14" x14ac:dyDescent="0.2">
      <c r="B118" t="s">
        <v>173</v>
      </c>
      <c r="C118" t="s">
        <v>172</v>
      </c>
      <c r="D118" s="11">
        <v>240305003077781</v>
      </c>
      <c r="E118" s="7">
        <v>42852</v>
      </c>
      <c r="M118" s="19">
        <v>0.1573</v>
      </c>
      <c r="N118" s="20">
        <v>961.0598</v>
      </c>
    </row>
    <row r="119" spans="2:14" x14ac:dyDescent="0.2">
      <c r="B119" t="s">
        <v>173</v>
      </c>
      <c r="C119" t="s">
        <v>172</v>
      </c>
      <c r="D119" s="11">
        <v>240305003077781</v>
      </c>
      <c r="E119" s="7">
        <v>42853</v>
      </c>
      <c r="M119" s="19">
        <v>0.15</v>
      </c>
      <c r="N119" s="20">
        <v>961.05250000000001</v>
      </c>
    </row>
    <row r="120" spans="2:14" x14ac:dyDescent="0.2">
      <c r="B120" t="s">
        <v>173</v>
      </c>
      <c r="C120" t="s">
        <v>172</v>
      </c>
      <c r="D120" s="11">
        <v>240305003077781</v>
      </c>
      <c r="E120" s="7">
        <v>42854</v>
      </c>
      <c r="M120" s="19">
        <v>0.15125</v>
      </c>
      <c r="N120" s="20">
        <v>961.05375000000004</v>
      </c>
    </row>
    <row r="121" spans="2:14" x14ac:dyDescent="0.2">
      <c r="B121" t="s">
        <v>173</v>
      </c>
      <c r="C121" t="s">
        <v>172</v>
      </c>
      <c r="D121" s="11">
        <v>240305003077781</v>
      </c>
      <c r="E121" s="7">
        <v>42855</v>
      </c>
      <c r="M121" s="19">
        <v>0.15329999999999999</v>
      </c>
      <c r="N121" s="20">
        <v>961.05579999999998</v>
      </c>
    </row>
    <row r="122" spans="2:14" x14ac:dyDescent="0.2">
      <c r="B122" t="s">
        <v>173</v>
      </c>
      <c r="C122" t="s">
        <v>172</v>
      </c>
      <c r="D122" s="11">
        <v>240305003077781</v>
      </c>
      <c r="E122" s="7">
        <v>42856</v>
      </c>
      <c r="M122" s="19">
        <v>0.157</v>
      </c>
      <c r="N122" s="20">
        <v>961.05949999999996</v>
      </c>
    </row>
    <row r="123" spans="2:14" x14ac:dyDescent="0.2">
      <c r="B123" t="s">
        <v>173</v>
      </c>
      <c r="C123" t="s">
        <v>172</v>
      </c>
      <c r="D123" s="11">
        <v>240305003077781</v>
      </c>
      <c r="E123" s="7">
        <v>42857</v>
      </c>
      <c r="M123" s="19">
        <v>0.157</v>
      </c>
      <c r="N123" s="20">
        <v>961.05949999999996</v>
      </c>
    </row>
    <row r="124" spans="2:14" x14ac:dyDescent="0.2">
      <c r="B124" t="s">
        <v>173</v>
      </c>
      <c r="C124" t="s">
        <v>172</v>
      </c>
      <c r="D124" s="11">
        <v>240305003077781</v>
      </c>
      <c r="E124" s="7">
        <v>42858</v>
      </c>
      <c r="M124" s="19">
        <v>0.157</v>
      </c>
      <c r="N124" s="20">
        <v>961.05949999999996</v>
      </c>
    </row>
    <row r="125" spans="2:14" x14ac:dyDescent="0.2">
      <c r="B125" t="s">
        <v>173</v>
      </c>
      <c r="C125" t="s">
        <v>172</v>
      </c>
      <c r="D125" s="11">
        <v>240305003077781</v>
      </c>
      <c r="E125" s="7">
        <v>42859</v>
      </c>
      <c r="M125" s="19">
        <v>0.157</v>
      </c>
      <c r="N125" s="20">
        <v>961.05949999999996</v>
      </c>
    </row>
    <row r="126" spans="2:14" x14ac:dyDescent="0.2">
      <c r="B126" t="s">
        <v>173</v>
      </c>
      <c r="C126" t="s">
        <v>172</v>
      </c>
      <c r="D126" s="11">
        <v>240305003077781</v>
      </c>
      <c r="E126" s="7">
        <v>42860</v>
      </c>
      <c r="M126" s="19">
        <v>0.157</v>
      </c>
      <c r="N126" s="20">
        <v>961.05949999999996</v>
      </c>
    </row>
    <row r="127" spans="2:14" x14ac:dyDescent="0.2">
      <c r="B127" t="s">
        <v>173</v>
      </c>
      <c r="C127" t="s">
        <v>172</v>
      </c>
      <c r="D127" s="11">
        <v>240305003077781</v>
      </c>
      <c r="E127" s="7">
        <v>42861</v>
      </c>
      <c r="M127" s="19">
        <v>0.157</v>
      </c>
      <c r="N127" s="20">
        <v>961.05949999999996</v>
      </c>
    </row>
    <row r="128" spans="2:14" x14ac:dyDescent="0.2">
      <c r="B128" t="s">
        <v>173</v>
      </c>
      <c r="C128" t="s">
        <v>172</v>
      </c>
      <c r="D128" s="11">
        <v>240305003077781</v>
      </c>
      <c r="E128" s="7">
        <v>42862</v>
      </c>
      <c r="M128" s="19">
        <v>0.157</v>
      </c>
      <c r="N128" s="20">
        <v>961.05949999999996</v>
      </c>
    </row>
    <row r="129" spans="2:14" x14ac:dyDescent="0.2">
      <c r="B129" t="s">
        <v>173</v>
      </c>
      <c r="C129" t="s">
        <v>172</v>
      </c>
      <c r="D129" s="11">
        <v>240305003077781</v>
      </c>
      <c r="E129" s="7">
        <v>42863</v>
      </c>
      <c r="M129" s="19">
        <v>0.157</v>
      </c>
      <c r="N129" s="20">
        <v>961.05949999999996</v>
      </c>
    </row>
    <row r="130" spans="2:14" x14ac:dyDescent="0.2">
      <c r="B130" t="s">
        <v>173</v>
      </c>
      <c r="C130" t="s">
        <v>172</v>
      </c>
      <c r="D130" s="11">
        <v>240305003077781</v>
      </c>
      <c r="E130" s="7">
        <v>42864</v>
      </c>
      <c r="M130" s="19">
        <v>0.17</v>
      </c>
      <c r="N130" s="20">
        <v>961.07249999999999</v>
      </c>
    </row>
    <row r="131" spans="2:14" x14ac:dyDescent="0.2">
      <c r="B131" t="s">
        <v>173</v>
      </c>
      <c r="C131" t="s">
        <v>172</v>
      </c>
      <c r="D131" s="11">
        <v>240305003077781</v>
      </c>
      <c r="E131" s="7">
        <v>42865</v>
      </c>
      <c r="M131" s="19">
        <v>0.17</v>
      </c>
      <c r="N131" s="20">
        <v>961.07249999999999</v>
      </c>
    </row>
    <row r="132" spans="2:14" x14ac:dyDescent="0.2">
      <c r="B132" t="s">
        <v>173</v>
      </c>
      <c r="C132" t="s">
        <v>172</v>
      </c>
      <c r="D132" s="11">
        <v>240305003077781</v>
      </c>
      <c r="E132" s="7">
        <v>42866</v>
      </c>
      <c r="M132" s="19">
        <v>0.19</v>
      </c>
      <c r="N132" s="20">
        <v>961.09249999999997</v>
      </c>
    </row>
    <row r="133" spans="2:14" x14ac:dyDescent="0.2">
      <c r="B133" t="s">
        <v>173</v>
      </c>
      <c r="C133" t="s">
        <v>172</v>
      </c>
      <c r="D133" s="11">
        <v>240305003077781</v>
      </c>
      <c r="E133" s="7">
        <v>42867</v>
      </c>
      <c r="M133" s="19">
        <v>0.2</v>
      </c>
      <c r="N133" s="20">
        <v>961.10249999999996</v>
      </c>
    </row>
    <row r="134" spans="2:14" x14ac:dyDescent="0.2">
      <c r="B134" t="s">
        <v>173</v>
      </c>
      <c r="C134" t="s">
        <v>172</v>
      </c>
      <c r="D134" s="11">
        <v>240305003077781</v>
      </c>
      <c r="E134" s="7">
        <v>42868</v>
      </c>
      <c r="M134" s="19">
        <v>0.22</v>
      </c>
      <c r="N134" s="20">
        <v>961.12249999999995</v>
      </c>
    </row>
    <row r="135" spans="2:14" x14ac:dyDescent="0.2">
      <c r="B135" t="s">
        <v>173</v>
      </c>
      <c r="C135" t="s">
        <v>172</v>
      </c>
      <c r="D135" s="11">
        <v>240305003077781</v>
      </c>
      <c r="E135" s="7">
        <v>42869</v>
      </c>
      <c r="M135" s="19">
        <v>0.26</v>
      </c>
      <c r="N135" s="20">
        <v>961.16250000000002</v>
      </c>
    </row>
    <row r="136" spans="2:14" x14ac:dyDescent="0.2">
      <c r="B136" t="s">
        <v>173</v>
      </c>
      <c r="C136" t="s">
        <v>172</v>
      </c>
      <c r="D136" s="11">
        <v>240305003077781</v>
      </c>
      <c r="E136" s="7">
        <v>42870</v>
      </c>
      <c r="M136" s="19">
        <v>0.27500000000000002</v>
      </c>
      <c r="N136" s="20">
        <v>961.17750000000001</v>
      </c>
    </row>
    <row r="137" spans="2:14" x14ac:dyDescent="0.2">
      <c r="B137" t="s">
        <v>173</v>
      </c>
      <c r="C137" t="s">
        <v>172</v>
      </c>
      <c r="D137" s="11">
        <v>240305003077781</v>
      </c>
      <c r="E137" s="7">
        <v>42871</v>
      </c>
      <c r="M137" s="19">
        <v>0.24</v>
      </c>
      <c r="N137" s="20">
        <v>961.14250000000004</v>
      </c>
    </row>
    <row r="138" spans="2:14" x14ac:dyDescent="0.2">
      <c r="B138" t="s">
        <v>173</v>
      </c>
      <c r="C138" t="s">
        <v>172</v>
      </c>
      <c r="D138" s="11">
        <v>240305003077781</v>
      </c>
      <c r="E138" s="7">
        <v>42872</v>
      </c>
      <c r="M138" s="19">
        <v>0.215</v>
      </c>
      <c r="N138" s="20">
        <v>961.11749999999995</v>
      </c>
    </row>
    <row r="139" spans="2:14" x14ac:dyDescent="0.2">
      <c r="B139" t="s">
        <v>173</v>
      </c>
      <c r="C139" t="s">
        <v>172</v>
      </c>
      <c r="D139" s="11">
        <v>240305003077781</v>
      </c>
      <c r="E139" s="7">
        <v>42873</v>
      </c>
      <c r="M139" s="19">
        <v>0.215</v>
      </c>
      <c r="N139" s="20">
        <v>961.11749999999995</v>
      </c>
    </row>
    <row r="140" spans="2:14" x14ac:dyDescent="0.2">
      <c r="B140" t="s">
        <v>173</v>
      </c>
      <c r="C140" t="s">
        <v>172</v>
      </c>
      <c r="D140" s="11">
        <v>240305003077781</v>
      </c>
      <c r="E140" s="7">
        <v>42874</v>
      </c>
      <c r="M140" s="19">
        <v>0.215</v>
      </c>
      <c r="N140" s="20">
        <v>961.11749999999995</v>
      </c>
    </row>
    <row r="141" spans="2:14" x14ac:dyDescent="0.2">
      <c r="B141" t="s">
        <v>173</v>
      </c>
      <c r="C141" t="s">
        <v>172</v>
      </c>
      <c r="D141" s="11">
        <v>240305003077781</v>
      </c>
      <c r="E141" s="7">
        <v>42875</v>
      </c>
      <c r="M141" s="19">
        <v>0.2</v>
      </c>
      <c r="N141" s="20">
        <v>961.10249999999996</v>
      </c>
    </row>
    <row r="142" spans="2:14" x14ac:dyDescent="0.2">
      <c r="B142" t="s">
        <v>173</v>
      </c>
      <c r="C142" t="s">
        <v>172</v>
      </c>
      <c r="D142" s="11">
        <v>240305003077781</v>
      </c>
      <c r="E142" s="7">
        <v>42876</v>
      </c>
      <c r="M142" s="19">
        <v>0.215</v>
      </c>
      <c r="N142" s="20">
        <v>961.11749999999995</v>
      </c>
    </row>
    <row r="143" spans="2:14" x14ac:dyDescent="0.2">
      <c r="B143" t="s">
        <v>173</v>
      </c>
      <c r="C143" t="s">
        <v>172</v>
      </c>
      <c r="D143" s="11">
        <v>240305003077781</v>
      </c>
      <c r="E143" s="7">
        <v>42877</v>
      </c>
      <c r="M143" s="19">
        <v>0.215</v>
      </c>
      <c r="N143" s="20">
        <v>961.11749999999995</v>
      </c>
    </row>
    <row r="144" spans="2:14" x14ac:dyDescent="0.2">
      <c r="B144" t="s">
        <v>173</v>
      </c>
      <c r="C144" t="s">
        <v>172</v>
      </c>
      <c r="D144" s="11">
        <v>240305003077781</v>
      </c>
      <c r="E144" s="7">
        <v>42878</v>
      </c>
      <c r="M144" s="19">
        <v>0.26</v>
      </c>
      <c r="N144" s="20">
        <v>961.16250000000002</v>
      </c>
    </row>
    <row r="145" spans="2:14" x14ac:dyDescent="0.2">
      <c r="B145" t="s">
        <v>173</v>
      </c>
      <c r="C145" t="s">
        <v>172</v>
      </c>
      <c r="D145" s="11">
        <v>240305003077781</v>
      </c>
      <c r="E145" s="7">
        <v>42879</v>
      </c>
      <c r="M145" s="19">
        <v>0.2</v>
      </c>
      <c r="N145" s="20">
        <v>961.10249999999996</v>
      </c>
    </row>
    <row r="146" spans="2:14" x14ac:dyDescent="0.2">
      <c r="B146" t="s">
        <v>173</v>
      </c>
      <c r="C146" t="s">
        <v>172</v>
      </c>
      <c r="D146" s="11">
        <v>240305003077781</v>
      </c>
      <c r="E146" s="7">
        <v>42880</v>
      </c>
      <c r="M146" s="19">
        <v>0.16</v>
      </c>
      <c r="N146" s="20">
        <v>961.0625</v>
      </c>
    </row>
    <row r="147" spans="2:14" x14ac:dyDescent="0.2">
      <c r="B147" t="s">
        <v>173</v>
      </c>
      <c r="C147" t="s">
        <v>172</v>
      </c>
      <c r="D147" s="11">
        <v>240305003077781</v>
      </c>
      <c r="E147" s="7">
        <v>42881</v>
      </c>
      <c r="M147" s="19">
        <v>0.14000000000000001</v>
      </c>
      <c r="N147" s="20">
        <v>961.04250000000002</v>
      </c>
    </row>
    <row r="148" spans="2:14" x14ac:dyDescent="0.2">
      <c r="B148" t="s">
        <v>173</v>
      </c>
      <c r="C148" t="s">
        <v>172</v>
      </c>
      <c r="D148" s="11">
        <v>240305003077781</v>
      </c>
      <c r="E148" s="7">
        <v>42882</v>
      </c>
      <c r="M148" s="19">
        <v>0.14000000000000001</v>
      </c>
      <c r="N148" s="20">
        <v>961.04250000000002</v>
      </c>
    </row>
    <row r="149" spans="2:14" x14ac:dyDescent="0.2">
      <c r="B149" t="s">
        <v>173</v>
      </c>
      <c r="C149" t="s">
        <v>172</v>
      </c>
      <c r="D149" s="11">
        <v>240305003077781</v>
      </c>
      <c r="E149" s="7">
        <v>42883</v>
      </c>
      <c r="M149" s="19">
        <v>0.14000000000000001</v>
      </c>
      <c r="N149" s="20">
        <v>961.04250000000002</v>
      </c>
    </row>
    <row r="150" spans="2:14" x14ac:dyDescent="0.2">
      <c r="B150" t="s">
        <v>173</v>
      </c>
      <c r="C150" t="s">
        <v>172</v>
      </c>
      <c r="D150" s="11">
        <v>240305003077781</v>
      </c>
      <c r="E150" s="7">
        <v>42884</v>
      </c>
      <c r="M150" s="19">
        <v>0.151</v>
      </c>
      <c r="N150" s="20">
        <v>961.05349999999999</v>
      </c>
    </row>
    <row r="151" spans="2:14" x14ac:dyDescent="0.2">
      <c r="B151" t="s">
        <v>173</v>
      </c>
      <c r="C151" t="s">
        <v>172</v>
      </c>
      <c r="D151" s="11">
        <v>240305003077781</v>
      </c>
      <c r="E151" s="7">
        <v>42885</v>
      </c>
      <c r="M151" s="19">
        <v>0.151</v>
      </c>
      <c r="N151" s="20">
        <v>961.05349999999999</v>
      </c>
    </row>
    <row r="152" spans="2:14" x14ac:dyDescent="0.2">
      <c r="B152" t="s">
        <v>173</v>
      </c>
      <c r="C152" t="s">
        <v>172</v>
      </c>
      <c r="D152" s="11">
        <v>240305003077781</v>
      </c>
      <c r="E152" s="7">
        <v>42886</v>
      </c>
      <c r="M152" s="19">
        <v>0.14000000000000001</v>
      </c>
      <c r="N152" s="20">
        <v>961.04250000000002</v>
      </c>
    </row>
    <row r="153" spans="2:14" x14ac:dyDescent="0.2">
      <c r="B153" t="s">
        <v>173</v>
      </c>
      <c r="C153" t="s">
        <v>172</v>
      </c>
      <c r="D153" s="11">
        <v>240305003077781</v>
      </c>
      <c r="E153" s="7">
        <v>42887</v>
      </c>
      <c r="M153" s="19">
        <v>0.140625</v>
      </c>
      <c r="N153" s="20">
        <v>961.04312500000003</v>
      </c>
    </row>
    <row r="154" spans="2:14" x14ac:dyDescent="0.2">
      <c r="B154" t="s">
        <v>173</v>
      </c>
      <c r="C154" t="s">
        <v>172</v>
      </c>
      <c r="D154" s="11">
        <v>240305003077781</v>
      </c>
      <c r="E154" s="7">
        <v>42888</v>
      </c>
      <c r="M154" s="19">
        <v>0.18562499999999998</v>
      </c>
      <c r="N154" s="20">
        <v>961.08812499999999</v>
      </c>
    </row>
    <row r="155" spans="2:14" x14ac:dyDescent="0.2">
      <c r="B155" t="s">
        <v>173</v>
      </c>
      <c r="C155" t="s">
        <v>172</v>
      </c>
      <c r="D155" s="11">
        <v>240305003077781</v>
      </c>
      <c r="E155" s="7">
        <v>42889</v>
      </c>
      <c r="M155" s="19">
        <v>0.18375</v>
      </c>
      <c r="N155" s="20">
        <v>961.08624999999995</v>
      </c>
    </row>
    <row r="156" spans="2:14" x14ac:dyDescent="0.2">
      <c r="B156" t="s">
        <v>173</v>
      </c>
      <c r="C156" t="s">
        <v>172</v>
      </c>
      <c r="D156" s="11">
        <v>240305003077781</v>
      </c>
      <c r="E156" s="7">
        <v>42890</v>
      </c>
      <c r="M156" s="19">
        <v>0.140625</v>
      </c>
      <c r="N156" s="20">
        <v>961.04312500000003</v>
      </c>
    </row>
    <row r="157" spans="2:14" x14ac:dyDescent="0.2">
      <c r="B157" t="s">
        <v>173</v>
      </c>
      <c r="C157" t="s">
        <v>172</v>
      </c>
      <c r="D157" s="11">
        <v>240305003077781</v>
      </c>
      <c r="E157" s="7">
        <v>42891</v>
      </c>
      <c r="M157" s="19">
        <v>0.1575</v>
      </c>
      <c r="N157" s="20">
        <v>961.06</v>
      </c>
    </row>
    <row r="158" spans="2:14" x14ac:dyDescent="0.2">
      <c r="B158" t="s">
        <v>173</v>
      </c>
      <c r="C158" t="s">
        <v>172</v>
      </c>
      <c r="D158" s="11">
        <v>240305003077781</v>
      </c>
      <c r="E158" s="7">
        <v>42892</v>
      </c>
      <c r="M158" s="19">
        <v>0.1575</v>
      </c>
      <c r="N158" s="20">
        <v>961.06</v>
      </c>
    </row>
    <row r="159" spans="2:14" x14ac:dyDescent="0.2">
      <c r="B159" t="s">
        <v>173</v>
      </c>
      <c r="C159" t="s">
        <v>172</v>
      </c>
      <c r="D159" s="11">
        <v>240305003077781</v>
      </c>
      <c r="E159" s="7">
        <v>42893</v>
      </c>
      <c r="M159" s="19">
        <v>0.140625</v>
      </c>
      <c r="N159" s="20">
        <v>961.04312500000003</v>
      </c>
    </row>
    <row r="160" spans="2:14" x14ac:dyDescent="0.2">
      <c r="B160" t="s">
        <v>173</v>
      </c>
      <c r="C160" t="s">
        <v>172</v>
      </c>
      <c r="D160" s="11">
        <v>240305003077781</v>
      </c>
      <c r="E160" s="7">
        <v>42894</v>
      </c>
      <c r="M160" s="19">
        <v>0.140625</v>
      </c>
      <c r="N160" s="20">
        <v>961.04312500000003</v>
      </c>
    </row>
    <row r="161" spans="2:14" x14ac:dyDescent="0.2">
      <c r="B161" t="s">
        <v>173</v>
      </c>
      <c r="C161" t="s">
        <v>172</v>
      </c>
      <c r="D161" s="11">
        <v>240305003077781</v>
      </c>
      <c r="E161" s="7">
        <v>42895</v>
      </c>
      <c r="M161" s="19">
        <v>0.140625</v>
      </c>
      <c r="N161" s="20">
        <v>961.04312500000003</v>
      </c>
    </row>
    <row r="162" spans="2:14" x14ac:dyDescent="0.2">
      <c r="B162" t="s">
        <v>173</v>
      </c>
      <c r="C162" t="s">
        <v>172</v>
      </c>
      <c r="D162" s="11">
        <v>240305003077781</v>
      </c>
      <c r="E162" s="7">
        <v>42896</v>
      </c>
    </row>
    <row r="163" spans="2:14" x14ac:dyDescent="0.2">
      <c r="B163" t="s">
        <v>173</v>
      </c>
      <c r="C163" t="s">
        <v>172</v>
      </c>
      <c r="D163" s="11">
        <v>240305003077781</v>
      </c>
      <c r="E163" s="7">
        <v>42897</v>
      </c>
    </row>
    <row r="164" spans="2:14" x14ac:dyDescent="0.2">
      <c r="B164" t="s">
        <v>173</v>
      </c>
      <c r="C164" t="s">
        <v>172</v>
      </c>
      <c r="D164" s="11">
        <v>240305003077781</v>
      </c>
      <c r="E164" s="7">
        <v>42898</v>
      </c>
    </row>
    <row r="165" spans="2:14" x14ac:dyDescent="0.2">
      <c r="B165" t="s">
        <v>173</v>
      </c>
      <c r="C165" t="s">
        <v>172</v>
      </c>
      <c r="D165" s="11">
        <v>240305003077781</v>
      </c>
      <c r="E165" s="7">
        <v>42899</v>
      </c>
    </row>
    <row r="166" spans="2:14" x14ac:dyDescent="0.2">
      <c r="B166" t="s">
        <v>173</v>
      </c>
      <c r="C166" t="s">
        <v>172</v>
      </c>
      <c r="D166" s="11">
        <v>240305003077781</v>
      </c>
      <c r="E166" s="7">
        <v>42900</v>
      </c>
    </row>
    <row r="167" spans="2:14" x14ac:dyDescent="0.2">
      <c r="B167" t="s">
        <v>173</v>
      </c>
      <c r="C167" t="s">
        <v>172</v>
      </c>
      <c r="D167" s="11">
        <v>240305003077781</v>
      </c>
      <c r="E167" s="7">
        <v>42901</v>
      </c>
    </row>
    <row r="168" spans="2:14" x14ac:dyDescent="0.2">
      <c r="B168" t="s">
        <v>173</v>
      </c>
      <c r="C168" t="s">
        <v>172</v>
      </c>
      <c r="D168" s="11">
        <v>240305003077781</v>
      </c>
      <c r="E168" s="7">
        <v>42902</v>
      </c>
    </row>
    <row r="169" spans="2:14" x14ac:dyDescent="0.2">
      <c r="B169" t="s">
        <v>173</v>
      </c>
      <c r="C169" t="s">
        <v>172</v>
      </c>
      <c r="D169" s="11">
        <v>240305003077781</v>
      </c>
      <c r="E169" s="7">
        <v>42903</v>
      </c>
    </row>
    <row r="170" spans="2:14" x14ac:dyDescent="0.2">
      <c r="B170" t="s">
        <v>173</v>
      </c>
      <c r="C170" t="s">
        <v>172</v>
      </c>
      <c r="D170" s="11">
        <v>240305003077781</v>
      </c>
      <c r="E170" s="7">
        <v>42904</v>
      </c>
    </row>
    <row r="171" spans="2:14" x14ac:dyDescent="0.2">
      <c r="B171" t="s">
        <v>173</v>
      </c>
      <c r="C171" t="s">
        <v>172</v>
      </c>
      <c r="D171" s="11">
        <v>240305003077781</v>
      </c>
      <c r="E171" s="7">
        <v>42905</v>
      </c>
    </row>
    <row r="172" spans="2:14" x14ac:dyDescent="0.2">
      <c r="B172" t="s">
        <v>173</v>
      </c>
      <c r="C172" t="s">
        <v>172</v>
      </c>
      <c r="D172" s="11">
        <v>240305003077781</v>
      </c>
      <c r="E172" s="7">
        <v>42906</v>
      </c>
    </row>
    <row r="173" spans="2:14" x14ac:dyDescent="0.2">
      <c r="B173" t="s">
        <v>173</v>
      </c>
      <c r="C173" t="s">
        <v>172</v>
      </c>
      <c r="D173" s="11">
        <v>240305003077781</v>
      </c>
      <c r="E173" s="7">
        <v>42907</v>
      </c>
    </row>
    <row r="174" spans="2:14" x14ac:dyDescent="0.2">
      <c r="B174" t="s">
        <v>173</v>
      </c>
      <c r="C174" t="s">
        <v>172</v>
      </c>
      <c r="D174" s="11">
        <v>240305003077781</v>
      </c>
      <c r="E174" s="7">
        <v>42908</v>
      </c>
    </row>
    <row r="175" spans="2:14" x14ac:dyDescent="0.2">
      <c r="B175" t="s">
        <v>173</v>
      </c>
      <c r="C175" t="s">
        <v>172</v>
      </c>
      <c r="D175" s="11">
        <v>240305003077781</v>
      </c>
      <c r="E175" s="7">
        <v>42909</v>
      </c>
    </row>
    <row r="176" spans="2:14" x14ac:dyDescent="0.2">
      <c r="B176" t="s">
        <v>173</v>
      </c>
      <c r="C176" t="s">
        <v>172</v>
      </c>
      <c r="D176" s="11">
        <v>240305003077781</v>
      </c>
      <c r="E176" s="7">
        <v>42910</v>
      </c>
    </row>
    <row r="177" spans="2:14" x14ac:dyDescent="0.2">
      <c r="B177" t="s">
        <v>173</v>
      </c>
      <c r="C177" t="s">
        <v>172</v>
      </c>
      <c r="D177" s="11">
        <v>240305003077781</v>
      </c>
      <c r="E177" s="7">
        <v>42911</v>
      </c>
    </row>
    <row r="178" spans="2:14" x14ac:dyDescent="0.2">
      <c r="B178" t="s">
        <v>173</v>
      </c>
      <c r="C178" t="s">
        <v>172</v>
      </c>
      <c r="D178" s="11">
        <v>240305003077781</v>
      </c>
      <c r="E178" s="7">
        <v>42912</v>
      </c>
    </row>
    <row r="179" spans="2:14" x14ac:dyDescent="0.2">
      <c r="B179" t="s">
        <v>173</v>
      </c>
      <c r="C179" t="s">
        <v>172</v>
      </c>
      <c r="D179" s="11">
        <v>240305003077781</v>
      </c>
      <c r="E179" s="7">
        <v>42913</v>
      </c>
    </row>
    <row r="180" spans="2:14" x14ac:dyDescent="0.2">
      <c r="B180" t="s">
        <v>173</v>
      </c>
      <c r="C180" t="s">
        <v>172</v>
      </c>
      <c r="D180" s="11">
        <v>240305003077781</v>
      </c>
      <c r="E180" s="7">
        <v>42914</v>
      </c>
    </row>
    <row r="181" spans="2:14" x14ac:dyDescent="0.2">
      <c r="B181" t="s">
        <v>173</v>
      </c>
      <c r="C181" t="s">
        <v>172</v>
      </c>
      <c r="D181" s="11">
        <v>240305003077781</v>
      </c>
      <c r="E181" s="7">
        <v>42915</v>
      </c>
    </row>
    <row r="182" spans="2:14" x14ac:dyDescent="0.2">
      <c r="B182" t="s">
        <v>173</v>
      </c>
      <c r="C182" t="s">
        <v>172</v>
      </c>
      <c r="D182" s="11">
        <v>240305003077781</v>
      </c>
      <c r="E182" s="7">
        <v>42916</v>
      </c>
    </row>
    <row r="183" spans="2:14" x14ac:dyDescent="0.2">
      <c r="B183" t="s">
        <v>173</v>
      </c>
      <c r="C183" t="s">
        <v>172</v>
      </c>
      <c r="D183" s="11">
        <v>240305003077781</v>
      </c>
      <c r="E183" s="7">
        <v>42917</v>
      </c>
      <c r="M183" s="19">
        <v>0.1575</v>
      </c>
      <c r="N183" s="20">
        <v>961.06</v>
      </c>
    </row>
    <row r="184" spans="2:14" x14ac:dyDescent="0.2">
      <c r="B184" t="s">
        <v>173</v>
      </c>
      <c r="C184" t="s">
        <v>172</v>
      </c>
      <c r="D184" s="11">
        <v>240305003077781</v>
      </c>
      <c r="E184" s="7">
        <v>42918</v>
      </c>
      <c r="M184" s="19">
        <v>0.1575</v>
      </c>
      <c r="N184" s="20">
        <v>961.06</v>
      </c>
    </row>
    <row r="185" spans="2:14" x14ac:dyDescent="0.2">
      <c r="B185" t="s">
        <v>173</v>
      </c>
      <c r="C185" t="s">
        <v>172</v>
      </c>
      <c r="D185" s="11">
        <v>240305003077781</v>
      </c>
      <c r="E185" s="7">
        <v>42919</v>
      </c>
      <c r="M185" s="19">
        <v>0.140625</v>
      </c>
      <c r="N185" s="20">
        <v>961.04312500000003</v>
      </c>
    </row>
    <row r="186" spans="2:14" x14ac:dyDescent="0.2">
      <c r="B186" t="s">
        <v>173</v>
      </c>
      <c r="C186" t="s">
        <v>172</v>
      </c>
      <c r="D186" s="11">
        <v>240305003077781</v>
      </c>
      <c r="E186" s="7">
        <v>42920</v>
      </c>
      <c r="M186" s="19">
        <v>0.140625</v>
      </c>
      <c r="N186" s="20">
        <v>961.04312500000003</v>
      </c>
    </row>
    <row r="187" spans="2:14" x14ac:dyDescent="0.2">
      <c r="B187" t="s">
        <v>173</v>
      </c>
      <c r="C187" t="s">
        <v>172</v>
      </c>
      <c r="D187" s="11">
        <v>240305003077781</v>
      </c>
      <c r="E187" s="7">
        <v>42921</v>
      </c>
      <c r="M187" s="19">
        <v>0.1275</v>
      </c>
      <c r="N187" s="20">
        <v>961.03</v>
      </c>
    </row>
    <row r="188" spans="2:14" x14ac:dyDescent="0.2">
      <c r="B188" t="s">
        <v>173</v>
      </c>
      <c r="C188" t="s">
        <v>172</v>
      </c>
      <c r="D188" s="11">
        <v>240305003077781</v>
      </c>
      <c r="E188" s="7">
        <v>42922</v>
      </c>
      <c r="M188" s="19">
        <v>0.1275</v>
      </c>
      <c r="N188" s="20">
        <v>961.03</v>
      </c>
    </row>
    <row r="189" spans="2:14" x14ac:dyDescent="0.2">
      <c r="B189" t="s">
        <v>173</v>
      </c>
      <c r="C189" t="s">
        <v>172</v>
      </c>
      <c r="D189" s="11">
        <v>240305003077781</v>
      </c>
      <c r="E189" s="7">
        <v>42923</v>
      </c>
      <c r="M189" s="19">
        <v>0.1275</v>
      </c>
      <c r="N189" s="20">
        <v>961.03</v>
      </c>
    </row>
    <row r="190" spans="2:14" x14ac:dyDescent="0.2">
      <c r="B190" t="s">
        <v>173</v>
      </c>
      <c r="C190" t="s">
        <v>172</v>
      </c>
      <c r="D190" s="11">
        <v>240305003077781</v>
      </c>
      <c r="E190" s="7">
        <v>42924</v>
      </c>
      <c r="M190" s="19">
        <v>0.1275</v>
      </c>
      <c r="N190" s="20">
        <v>961.03</v>
      </c>
    </row>
    <row r="191" spans="2:14" x14ac:dyDescent="0.2">
      <c r="B191" t="s">
        <v>173</v>
      </c>
      <c r="C191" t="s">
        <v>172</v>
      </c>
      <c r="D191" s="11">
        <v>240305003077781</v>
      </c>
      <c r="E191" s="7">
        <v>42925</v>
      </c>
      <c r="M191" s="19">
        <v>0.11249999999999999</v>
      </c>
      <c r="N191" s="20">
        <v>961.01499999999999</v>
      </c>
    </row>
    <row r="192" spans="2:14" x14ac:dyDescent="0.2">
      <c r="B192" t="s">
        <v>173</v>
      </c>
      <c r="C192" t="s">
        <v>172</v>
      </c>
      <c r="D192" s="11">
        <v>240305003077781</v>
      </c>
      <c r="E192" s="7">
        <v>42926</v>
      </c>
      <c r="M192" s="19">
        <v>0.11249999999999999</v>
      </c>
      <c r="N192" s="20">
        <v>961.01499999999999</v>
      </c>
    </row>
    <row r="193" spans="2:14" x14ac:dyDescent="0.2">
      <c r="B193" t="s">
        <v>173</v>
      </c>
      <c r="C193" t="s">
        <v>172</v>
      </c>
      <c r="D193" s="11">
        <v>240305003077781</v>
      </c>
      <c r="E193" s="7">
        <v>42927</v>
      </c>
      <c r="M193" s="19">
        <v>0.11249999999999999</v>
      </c>
      <c r="N193" s="20">
        <v>961.01499999999999</v>
      </c>
    </row>
    <row r="194" spans="2:14" x14ac:dyDescent="0.2">
      <c r="B194" t="s">
        <v>173</v>
      </c>
      <c r="C194" t="s">
        <v>172</v>
      </c>
      <c r="D194" s="11">
        <v>240305003077781</v>
      </c>
      <c r="E194" s="7">
        <v>42928</v>
      </c>
      <c r="M194" s="19">
        <v>0.1575</v>
      </c>
      <c r="N194" s="20">
        <v>961.06</v>
      </c>
    </row>
    <row r="195" spans="2:14" x14ac:dyDescent="0.2">
      <c r="B195" t="s">
        <v>173</v>
      </c>
      <c r="C195" t="s">
        <v>172</v>
      </c>
      <c r="D195" s="11">
        <v>240305003077781</v>
      </c>
      <c r="E195" s="7">
        <v>42929</v>
      </c>
      <c r="M195" s="19">
        <v>0.11249999999999999</v>
      </c>
      <c r="N195" s="20">
        <v>961.01499999999999</v>
      </c>
    </row>
    <row r="196" spans="2:14" x14ac:dyDescent="0.2">
      <c r="B196" t="s">
        <v>173</v>
      </c>
      <c r="C196" t="s">
        <v>172</v>
      </c>
      <c r="D196" s="11">
        <v>240305003077781</v>
      </c>
      <c r="E196" s="7">
        <v>42930</v>
      </c>
      <c r="M196" s="19">
        <v>0.11249999999999999</v>
      </c>
      <c r="N196" s="20">
        <v>961.01499999999999</v>
      </c>
    </row>
    <row r="197" spans="2:14" x14ac:dyDescent="0.2">
      <c r="B197" t="s">
        <v>173</v>
      </c>
      <c r="C197" t="s">
        <v>172</v>
      </c>
      <c r="D197" s="11">
        <v>240305003077781</v>
      </c>
      <c r="E197" s="7">
        <v>42931</v>
      </c>
      <c r="M197" s="19">
        <v>0.1275</v>
      </c>
      <c r="N197" s="20">
        <v>961.03</v>
      </c>
    </row>
    <row r="198" spans="2:14" x14ac:dyDescent="0.2">
      <c r="B198" t="s">
        <v>173</v>
      </c>
      <c r="C198" t="s">
        <v>172</v>
      </c>
      <c r="D198" s="11">
        <v>240305003077781</v>
      </c>
      <c r="E198" s="7">
        <v>42932</v>
      </c>
      <c r="M198" s="19">
        <v>0.1275</v>
      </c>
      <c r="N198" s="20">
        <v>961.03</v>
      </c>
    </row>
    <row r="199" spans="2:14" x14ac:dyDescent="0.2">
      <c r="B199" t="s">
        <v>173</v>
      </c>
      <c r="C199" t="s">
        <v>172</v>
      </c>
      <c r="D199" s="11">
        <v>240305003077781</v>
      </c>
      <c r="E199" s="7">
        <v>42933</v>
      </c>
      <c r="M199" s="19">
        <v>0.1275</v>
      </c>
      <c r="N199" s="20">
        <v>961.03</v>
      </c>
    </row>
    <row r="200" spans="2:14" x14ac:dyDescent="0.2">
      <c r="B200" t="s">
        <v>173</v>
      </c>
      <c r="C200" t="s">
        <v>172</v>
      </c>
      <c r="D200" s="11">
        <v>240305003077781</v>
      </c>
      <c r="E200" s="7">
        <v>42934</v>
      </c>
      <c r="M200" s="19">
        <v>0.140625</v>
      </c>
      <c r="N200" s="20">
        <v>961.04312500000003</v>
      </c>
    </row>
    <row r="201" spans="2:14" x14ac:dyDescent="0.2">
      <c r="B201" t="s">
        <v>173</v>
      </c>
      <c r="C201" t="s">
        <v>172</v>
      </c>
      <c r="D201" s="11">
        <v>240305003077781</v>
      </c>
      <c r="E201" s="7">
        <v>42935</v>
      </c>
      <c r="M201" s="19">
        <v>0.140625</v>
      </c>
      <c r="N201" s="20">
        <v>961.04312500000003</v>
      </c>
    </row>
    <row r="202" spans="2:14" x14ac:dyDescent="0.2">
      <c r="B202" t="s">
        <v>173</v>
      </c>
      <c r="C202" t="s">
        <v>172</v>
      </c>
      <c r="D202" s="11">
        <v>240305003077781</v>
      </c>
      <c r="E202" s="7">
        <v>42936</v>
      </c>
      <c r="M202" s="19">
        <v>0.1275</v>
      </c>
      <c r="N202" s="20">
        <v>961.03</v>
      </c>
    </row>
    <row r="203" spans="2:14" x14ac:dyDescent="0.2">
      <c r="B203" t="s">
        <v>173</v>
      </c>
      <c r="C203" t="s">
        <v>172</v>
      </c>
      <c r="D203" s="11">
        <v>240305003077781</v>
      </c>
      <c r="E203" s="7">
        <v>42937</v>
      </c>
      <c r="M203" s="19">
        <v>0.1575</v>
      </c>
      <c r="N203" s="20">
        <v>961.06</v>
      </c>
    </row>
    <row r="204" spans="2:14" x14ac:dyDescent="0.2">
      <c r="B204" t="s">
        <v>173</v>
      </c>
      <c r="C204" t="s">
        <v>172</v>
      </c>
      <c r="D204" s="11">
        <v>240305003077781</v>
      </c>
      <c r="E204" s="7">
        <v>42938</v>
      </c>
      <c r="M204" s="19">
        <v>0.140625</v>
      </c>
      <c r="N204" s="20">
        <v>961.04312500000003</v>
      </c>
    </row>
    <row r="205" spans="2:14" x14ac:dyDescent="0.2">
      <c r="B205" t="s">
        <v>173</v>
      </c>
      <c r="C205" t="s">
        <v>172</v>
      </c>
      <c r="D205" s="11">
        <v>240305003077781</v>
      </c>
      <c r="E205" s="7">
        <v>42939</v>
      </c>
      <c r="M205" s="19">
        <v>0.140625</v>
      </c>
      <c r="N205" s="20">
        <v>961.04312500000003</v>
      </c>
    </row>
    <row r="206" spans="2:14" x14ac:dyDescent="0.2">
      <c r="B206" t="s">
        <v>173</v>
      </c>
      <c r="C206" t="s">
        <v>172</v>
      </c>
      <c r="D206" s="11">
        <v>240305003077781</v>
      </c>
      <c r="E206" s="7">
        <v>42940</v>
      </c>
      <c r="M206" s="19">
        <v>0.140625</v>
      </c>
      <c r="N206" s="20">
        <v>961.04312500000003</v>
      </c>
    </row>
    <row r="207" spans="2:14" x14ac:dyDescent="0.2">
      <c r="B207" t="s">
        <v>173</v>
      </c>
      <c r="C207" t="s">
        <v>172</v>
      </c>
      <c r="D207" s="11">
        <v>240305003077781</v>
      </c>
      <c r="E207" s="7">
        <v>42941</v>
      </c>
      <c r="M207" s="19">
        <v>0.1275</v>
      </c>
      <c r="N207" s="20">
        <v>961.03</v>
      </c>
    </row>
    <row r="208" spans="2:14" x14ac:dyDescent="0.2">
      <c r="B208" t="s">
        <v>173</v>
      </c>
      <c r="C208" t="s">
        <v>172</v>
      </c>
      <c r="D208" s="11">
        <v>240305003077781</v>
      </c>
      <c r="E208" s="7">
        <v>42942</v>
      </c>
      <c r="M208" s="19">
        <v>0.1275</v>
      </c>
      <c r="N208" s="20">
        <v>961.03</v>
      </c>
    </row>
    <row r="209" spans="2:14" x14ac:dyDescent="0.2">
      <c r="B209" t="s">
        <v>173</v>
      </c>
      <c r="C209" t="s">
        <v>172</v>
      </c>
      <c r="D209" s="11">
        <v>240305003077781</v>
      </c>
      <c r="E209" s="7">
        <v>42943</v>
      </c>
      <c r="M209" s="19">
        <v>0.11249999999999999</v>
      </c>
      <c r="N209" s="20">
        <v>961.01499999999999</v>
      </c>
    </row>
    <row r="210" spans="2:14" x14ac:dyDescent="0.2">
      <c r="B210" t="s">
        <v>173</v>
      </c>
      <c r="C210" t="s">
        <v>172</v>
      </c>
      <c r="D210" s="11">
        <v>240305003077781</v>
      </c>
      <c r="E210" s="7">
        <v>42944</v>
      </c>
      <c r="M210" s="19">
        <v>0.11249999999999999</v>
      </c>
      <c r="N210" s="20">
        <v>961.01499999999999</v>
      </c>
    </row>
    <row r="211" spans="2:14" x14ac:dyDescent="0.2">
      <c r="B211" t="s">
        <v>173</v>
      </c>
      <c r="C211" t="s">
        <v>172</v>
      </c>
      <c r="D211" s="11">
        <v>240305003077781</v>
      </c>
      <c r="E211" s="7">
        <v>42945</v>
      </c>
      <c r="M211" s="19">
        <v>0.1275</v>
      </c>
      <c r="N211" s="20">
        <v>961.03</v>
      </c>
    </row>
    <row r="212" spans="2:14" x14ac:dyDescent="0.2">
      <c r="B212" t="s">
        <v>173</v>
      </c>
      <c r="C212" t="s">
        <v>172</v>
      </c>
      <c r="D212" s="11">
        <v>240305003077781</v>
      </c>
      <c r="E212" s="7">
        <v>42946</v>
      </c>
      <c r="M212" s="19">
        <v>0.1275</v>
      </c>
      <c r="N212" s="20">
        <v>961.03</v>
      </c>
    </row>
    <row r="213" spans="2:14" x14ac:dyDescent="0.2">
      <c r="B213" t="s">
        <v>173</v>
      </c>
      <c r="C213" t="s">
        <v>172</v>
      </c>
      <c r="D213" s="11">
        <v>240305003077781</v>
      </c>
      <c r="E213" s="7">
        <v>42947</v>
      </c>
      <c r="M213" s="19">
        <v>0.11249999999999999</v>
      </c>
      <c r="N213" s="20">
        <v>961.01499999999999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2" activePane="bottomLeft" state="frozen"/>
      <selection pane="bottomLeft" activeCell="A213" sqref="A2:A213"/>
    </sheetView>
  </sheetViews>
  <sheetFormatPr baseColWidth="10" defaultColWidth="8.83203125" defaultRowHeight="15" x14ac:dyDescent="0.2"/>
  <cols>
    <col min="2" max="2" width="11" customWidth="1"/>
    <col min="3" max="3" width="17.83203125" customWidth="1"/>
    <col min="4" max="4" width="17.33203125" style="8" customWidth="1"/>
    <col min="5" max="5" width="11.5" customWidth="1"/>
    <col min="14" max="14" width="8.83203125" style="20"/>
  </cols>
  <sheetData>
    <row r="1" spans="1:14" x14ac:dyDescent="0.2">
      <c r="A1" s="5" t="s">
        <v>0</v>
      </c>
      <c r="B1" s="5" t="s">
        <v>1</v>
      </c>
      <c r="C1" s="5" t="s">
        <v>2</v>
      </c>
      <c r="D1" s="9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31</v>
      </c>
      <c r="C2" t="s">
        <v>32</v>
      </c>
      <c r="D2" s="8">
        <v>240305003077659</v>
      </c>
      <c r="E2" s="7">
        <v>42736</v>
      </c>
      <c r="M2" s="2">
        <v>1.31</v>
      </c>
      <c r="N2" s="4">
        <v>1276</v>
      </c>
    </row>
    <row r="3" spans="1:14" x14ac:dyDescent="0.2">
      <c r="B3" t="s">
        <v>31</v>
      </c>
      <c r="C3" t="s">
        <v>34</v>
      </c>
      <c r="D3" s="8">
        <v>240305003077659</v>
      </c>
      <c r="E3" s="7">
        <v>42737</v>
      </c>
      <c r="M3" s="3">
        <v>1.31</v>
      </c>
      <c r="N3" s="4">
        <v>1276</v>
      </c>
    </row>
    <row r="4" spans="1:14" x14ac:dyDescent="0.2">
      <c r="B4" t="s">
        <v>31</v>
      </c>
      <c r="C4" t="s">
        <v>32</v>
      </c>
      <c r="D4" s="8">
        <v>240305003077659</v>
      </c>
      <c r="E4" s="7">
        <v>42738</v>
      </c>
      <c r="M4" s="3">
        <v>1.3</v>
      </c>
      <c r="N4" s="4">
        <v>1275.99</v>
      </c>
    </row>
    <row r="5" spans="1:14" x14ac:dyDescent="0.2">
      <c r="B5" t="s">
        <v>31</v>
      </c>
      <c r="C5" t="s">
        <v>32</v>
      </c>
      <c r="D5" s="8">
        <v>240305003077659</v>
      </c>
      <c r="E5" s="7">
        <v>42739</v>
      </c>
      <c r="M5" s="2">
        <v>1.29</v>
      </c>
      <c r="N5" s="4">
        <v>1275.98</v>
      </c>
    </row>
    <row r="6" spans="1:14" x14ac:dyDescent="0.2">
      <c r="B6" t="s">
        <v>31</v>
      </c>
      <c r="C6" t="s">
        <v>32</v>
      </c>
      <c r="D6" s="8">
        <v>240305003077659</v>
      </c>
      <c r="E6" s="7">
        <v>42740</v>
      </c>
      <c r="M6" s="3">
        <v>1.29</v>
      </c>
      <c r="N6" s="4">
        <v>1275.98</v>
      </c>
    </row>
    <row r="7" spans="1:14" x14ac:dyDescent="0.2">
      <c r="B7" t="s">
        <v>31</v>
      </c>
      <c r="C7" t="s">
        <v>32</v>
      </c>
      <c r="D7" s="8">
        <v>240305003077659</v>
      </c>
      <c r="E7" s="7">
        <v>42741</v>
      </c>
      <c r="M7" s="3">
        <v>1.3</v>
      </c>
      <c r="N7" s="4">
        <v>1275.99</v>
      </c>
    </row>
    <row r="8" spans="1:14" x14ac:dyDescent="0.2">
      <c r="B8" t="s">
        <v>31</v>
      </c>
      <c r="C8" t="s">
        <v>32</v>
      </c>
      <c r="D8" s="8">
        <v>240305003077659</v>
      </c>
      <c r="E8" s="7">
        <v>42742</v>
      </c>
      <c r="M8" s="2">
        <v>1.32</v>
      </c>
      <c r="N8" s="4">
        <v>1276.01</v>
      </c>
    </row>
    <row r="9" spans="1:14" x14ac:dyDescent="0.2">
      <c r="B9" t="s">
        <v>31</v>
      </c>
      <c r="C9" t="s">
        <v>32</v>
      </c>
      <c r="D9" s="8">
        <v>240305003077659</v>
      </c>
      <c r="E9" s="7">
        <v>42743</v>
      </c>
      <c r="M9" s="2">
        <v>1.32</v>
      </c>
      <c r="N9" s="4">
        <v>1276.01</v>
      </c>
    </row>
    <row r="10" spans="1:14" x14ac:dyDescent="0.2">
      <c r="B10" t="s">
        <v>31</v>
      </c>
      <c r="C10" t="s">
        <v>32</v>
      </c>
      <c r="D10" s="8">
        <v>240305003077659</v>
      </c>
      <c r="E10" s="7">
        <v>42744</v>
      </c>
      <c r="M10" s="2">
        <v>1.32</v>
      </c>
      <c r="N10" s="4">
        <v>1276.01</v>
      </c>
    </row>
    <row r="11" spans="1:14" x14ac:dyDescent="0.2">
      <c r="B11" t="s">
        <v>31</v>
      </c>
      <c r="C11" t="s">
        <v>32</v>
      </c>
      <c r="D11" s="8">
        <v>240305003077659</v>
      </c>
      <c r="E11" s="7">
        <v>42745</v>
      </c>
      <c r="M11" s="2">
        <v>1.32</v>
      </c>
      <c r="N11" s="4">
        <v>1276.01</v>
      </c>
    </row>
    <row r="12" spans="1:14" x14ac:dyDescent="0.2">
      <c r="B12" t="s">
        <v>31</v>
      </c>
      <c r="C12" t="s">
        <v>32</v>
      </c>
      <c r="D12" s="8">
        <v>240305003077659</v>
      </c>
      <c r="E12" s="7">
        <v>42746</v>
      </c>
      <c r="M12" s="3">
        <v>1.3</v>
      </c>
      <c r="N12" s="4">
        <v>1275.99</v>
      </c>
    </row>
    <row r="13" spans="1:14" x14ac:dyDescent="0.2">
      <c r="B13" t="s">
        <v>31</v>
      </c>
      <c r="C13" t="s">
        <v>32</v>
      </c>
      <c r="D13" s="8">
        <v>240305003077659</v>
      </c>
      <c r="E13" s="7">
        <v>42747</v>
      </c>
      <c r="M13" s="3">
        <v>1.3</v>
      </c>
      <c r="N13" s="4">
        <v>1275.99</v>
      </c>
    </row>
    <row r="14" spans="1:14" x14ac:dyDescent="0.2">
      <c r="B14" t="s">
        <v>31</v>
      </c>
      <c r="C14" t="s">
        <v>32</v>
      </c>
      <c r="D14" s="8">
        <v>240305003077659</v>
      </c>
      <c r="E14" s="7">
        <v>42748</v>
      </c>
      <c r="M14" s="2">
        <v>1.28</v>
      </c>
      <c r="N14" s="4">
        <v>1275.97</v>
      </c>
    </row>
    <row r="15" spans="1:14" x14ac:dyDescent="0.2">
      <c r="B15" t="s">
        <v>31</v>
      </c>
      <c r="C15" t="s">
        <v>32</v>
      </c>
      <c r="D15" s="8">
        <v>240305003077659</v>
      </c>
      <c r="E15" s="7">
        <v>42749</v>
      </c>
      <c r="M15" s="3">
        <v>1.28</v>
      </c>
      <c r="N15" s="4">
        <v>1275.97</v>
      </c>
    </row>
    <row r="16" spans="1:14" x14ac:dyDescent="0.2">
      <c r="B16" t="s">
        <v>31</v>
      </c>
      <c r="C16" t="s">
        <v>32</v>
      </c>
      <c r="D16" s="8">
        <v>240305003077659</v>
      </c>
      <c r="E16" s="7">
        <v>42750</v>
      </c>
      <c r="M16" s="2">
        <v>1.29</v>
      </c>
      <c r="N16" s="4">
        <v>1275.98</v>
      </c>
    </row>
    <row r="17" spans="2:14" x14ac:dyDescent="0.2">
      <c r="B17" t="s">
        <v>31</v>
      </c>
      <c r="C17" t="s">
        <v>32</v>
      </c>
      <c r="D17" s="8">
        <v>240305003077659</v>
      </c>
      <c r="E17" s="7">
        <v>42751</v>
      </c>
      <c r="M17" s="3">
        <v>1.3</v>
      </c>
      <c r="N17" s="4">
        <v>1275.99</v>
      </c>
    </row>
    <row r="18" spans="2:14" x14ac:dyDescent="0.2">
      <c r="B18" t="s">
        <v>31</v>
      </c>
      <c r="C18" t="s">
        <v>32</v>
      </c>
      <c r="D18" s="8">
        <v>240305003077659</v>
      </c>
      <c r="E18" s="7">
        <v>42752</v>
      </c>
      <c r="M18" s="3">
        <v>1.3</v>
      </c>
      <c r="N18" s="4">
        <v>1275.99</v>
      </c>
    </row>
    <row r="19" spans="2:14" x14ac:dyDescent="0.2">
      <c r="B19" t="s">
        <v>31</v>
      </c>
      <c r="C19" t="s">
        <v>32</v>
      </c>
      <c r="D19" s="8">
        <v>240305003077659</v>
      </c>
      <c r="E19" s="7">
        <v>42753</v>
      </c>
      <c r="M19" s="2">
        <v>1.3</v>
      </c>
      <c r="N19" s="4">
        <v>1275.99</v>
      </c>
    </row>
    <row r="20" spans="2:14" x14ac:dyDescent="0.2">
      <c r="B20" t="s">
        <v>31</v>
      </c>
      <c r="C20" t="s">
        <v>32</v>
      </c>
      <c r="D20" s="8">
        <v>240305003077659</v>
      </c>
      <c r="E20" s="7">
        <v>42754</v>
      </c>
      <c r="M20" s="3">
        <v>1.31</v>
      </c>
      <c r="N20" s="4">
        <v>1276</v>
      </c>
    </row>
    <row r="21" spans="2:14" x14ac:dyDescent="0.2">
      <c r="B21" t="s">
        <v>31</v>
      </c>
      <c r="C21" t="s">
        <v>32</v>
      </c>
      <c r="D21" s="8">
        <v>240305003077659</v>
      </c>
      <c r="E21" s="7">
        <v>42755</v>
      </c>
      <c r="M21" s="2">
        <v>1.32</v>
      </c>
      <c r="N21" s="4">
        <v>1276.01</v>
      </c>
    </row>
    <row r="22" spans="2:14" x14ac:dyDescent="0.2">
      <c r="B22" t="s">
        <v>31</v>
      </c>
      <c r="C22" t="s">
        <v>32</v>
      </c>
      <c r="D22" s="8">
        <v>240305003077659</v>
      </c>
      <c r="E22" s="7">
        <v>42756</v>
      </c>
      <c r="M22" s="3">
        <v>1.32</v>
      </c>
      <c r="N22" s="4">
        <v>1276.01</v>
      </c>
    </row>
    <row r="23" spans="2:14" x14ac:dyDescent="0.2">
      <c r="B23" t="s">
        <v>31</v>
      </c>
      <c r="C23" t="s">
        <v>32</v>
      </c>
      <c r="D23" s="8">
        <v>240305003077659</v>
      </c>
      <c r="E23" s="7">
        <v>42757</v>
      </c>
      <c r="M23" s="3">
        <v>1.32</v>
      </c>
      <c r="N23" s="4">
        <v>1276.01</v>
      </c>
    </row>
    <row r="24" spans="2:14" x14ac:dyDescent="0.2">
      <c r="B24" t="s">
        <v>31</v>
      </c>
      <c r="C24" t="s">
        <v>32</v>
      </c>
      <c r="D24" s="8">
        <v>240305003077659</v>
      </c>
      <c r="E24" s="7">
        <v>42758</v>
      </c>
      <c r="M24" s="2">
        <v>1.28</v>
      </c>
      <c r="N24" s="4">
        <v>1275.97</v>
      </c>
    </row>
    <row r="25" spans="2:14" x14ac:dyDescent="0.2">
      <c r="B25" t="s">
        <v>31</v>
      </c>
      <c r="C25" t="s">
        <v>32</v>
      </c>
      <c r="D25" s="8">
        <v>240305003077659</v>
      </c>
      <c r="E25" s="7">
        <v>42759</v>
      </c>
      <c r="M25" s="3">
        <v>1.3</v>
      </c>
      <c r="N25" s="4">
        <v>1275.99</v>
      </c>
    </row>
    <row r="26" spans="2:14" x14ac:dyDescent="0.2">
      <c r="B26" t="s">
        <v>31</v>
      </c>
      <c r="C26" t="s">
        <v>32</v>
      </c>
      <c r="D26" s="8">
        <v>240305003077659</v>
      </c>
      <c r="E26" s="7">
        <v>42760</v>
      </c>
      <c r="M26" s="3">
        <v>1.3</v>
      </c>
      <c r="N26" s="4">
        <v>1275.99</v>
      </c>
    </row>
    <row r="27" spans="2:14" x14ac:dyDescent="0.2">
      <c r="B27" t="s">
        <v>31</v>
      </c>
      <c r="C27" t="s">
        <v>32</v>
      </c>
      <c r="D27" s="8">
        <v>240305003077659</v>
      </c>
      <c r="E27" s="7">
        <v>42761</v>
      </c>
      <c r="M27" s="2">
        <v>1.34</v>
      </c>
      <c r="N27" s="4">
        <v>1276.03</v>
      </c>
    </row>
    <row r="28" spans="2:14" x14ac:dyDescent="0.2">
      <c r="B28" t="s">
        <v>31</v>
      </c>
      <c r="C28" t="s">
        <v>32</v>
      </c>
      <c r="D28" s="8">
        <v>240305003077659</v>
      </c>
      <c r="E28" s="7">
        <v>42762</v>
      </c>
      <c r="M28" s="3">
        <v>1.31</v>
      </c>
      <c r="N28" s="4">
        <v>1276</v>
      </c>
    </row>
    <row r="29" spans="2:14" x14ac:dyDescent="0.2">
      <c r="B29" t="s">
        <v>31</v>
      </c>
      <c r="C29" t="s">
        <v>32</v>
      </c>
      <c r="D29" s="8">
        <v>240305003077659</v>
      </c>
      <c r="E29" s="7">
        <v>42763</v>
      </c>
      <c r="M29" s="3">
        <v>1.31</v>
      </c>
      <c r="N29" s="4">
        <v>1276</v>
      </c>
    </row>
    <row r="30" spans="2:14" x14ac:dyDescent="0.2">
      <c r="B30" t="s">
        <v>31</v>
      </c>
      <c r="C30" t="s">
        <v>32</v>
      </c>
      <c r="D30" s="8">
        <v>240305003077659</v>
      </c>
      <c r="E30" s="7">
        <v>42764</v>
      </c>
      <c r="M30" s="2">
        <v>1.31</v>
      </c>
      <c r="N30" s="4">
        <v>1276</v>
      </c>
    </row>
    <row r="31" spans="2:14" x14ac:dyDescent="0.2">
      <c r="B31" t="s">
        <v>31</v>
      </c>
      <c r="C31" t="s">
        <v>32</v>
      </c>
      <c r="D31" s="8">
        <v>240305003077659</v>
      </c>
      <c r="E31" s="7">
        <v>42765</v>
      </c>
      <c r="M31" s="3">
        <v>1.3</v>
      </c>
      <c r="N31" s="4">
        <v>1275.99</v>
      </c>
    </row>
    <row r="32" spans="2:14" x14ac:dyDescent="0.2">
      <c r="B32" t="s">
        <v>31</v>
      </c>
      <c r="C32" t="s">
        <v>32</v>
      </c>
      <c r="D32" s="8">
        <v>240305003077659</v>
      </c>
      <c r="E32" s="7">
        <v>42766</v>
      </c>
      <c r="M32" s="3">
        <v>1.3</v>
      </c>
      <c r="N32" s="4">
        <v>1275.99</v>
      </c>
    </row>
    <row r="33" spans="2:14" x14ac:dyDescent="0.2">
      <c r="B33" t="s">
        <v>31</v>
      </c>
      <c r="C33" t="s">
        <v>32</v>
      </c>
      <c r="D33" s="8">
        <v>240305003077659</v>
      </c>
      <c r="E33" s="7">
        <v>42767</v>
      </c>
      <c r="M33" s="2">
        <v>1.3</v>
      </c>
      <c r="N33" s="4">
        <v>1275.99</v>
      </c>
    </row>
    <row r="34" spans="2:14" x14ac:dyDescent="0.2">
      <c r="B34" t="s">
        <v>31</v>
      </c>
      <c r="C34" t="s">
        <v>32</v>
      </c>
      <c r="D34" s="8">
        <v>240305003077659</v>
      </c>
      <c r="E34" s="7">
        <v>42768</v>
      </c>
      <c r="M34" s="3">
        <v>1.28</v>
      </c>
      <c r="N34" s="4">
        <v>1275.97</v>
      </c>
    </row>
    <row r="35" spans="2:14" x14ac:dyDescent="0.2">
      <c r="B35" t="s">
        <v>31</v>
      </c>
      <c r="C35" t="s">
        <v>32</v>
      </c>
      <c r="D35" s="8">
        <v>240305003077659</v>
      </c>
      <c r="E35" s="7">
        <v>42769</v>
      </c>
      <c r="M35" s="2">
        <v>1.22</v>
      </c>
      <c r="N35" s="4">
        <v>1275.9100000000001</v>
      </c>
    </row>
    <row r="36" spans="2:14" x14ac:dyDescent="0.2">
      <c r="B36" t="s">
        <v>31</v>
      </c>
      <c r="C36" t="s">
        <v>32</v>
      </c>
      <c r="D36" s="8">
        <v>240305003077659</v>
      </c>
      <c r="E36" s="7">
        <v>42770</v>
      </c>
      <c r="M36" s="3">
        <v>1.26</v>
      </c>
      <c r="N36" s="4">
        <v>1275.95</v>
      </c>
    </row>
    <row r="37" spans="2:14" x14ac:dyDescent="0.2">
      <c r="B37" t="s">
        <v>31</v>
      </c>
      <c r="C37" t="s">
        <v>32</v>
      </c>
      <c r="D37" s="8">
        <v>240305003077659</v>
      </c>
      <c r="E37" s="7">
        <v>42771</v>
      </c>
      <c r="M37" s="3">
        <v>1.26</v>
      </c>
      <c r="N37" s="4">
        <v>1275.95</v>
      </c>
    </row>
    <row r="38" spans="2:14" x14ac:dyDescent="0.2">
      <c r="B38" t="s">
        <v>31</v>
      </c>
      <c r="C38" t="s">
        <v>32</v>
      </c>
      <c r="D38" s="8">
        <v>240305003077659</v>
      </c>
      <c r="E38" s="7">
        <v>42772</v>
      </c>
      <c r="M38" s="2">
        <v>1.28</v>
      </c>
      <c r="N38" s="4">
        <v>1275.97</v>
      </c>
    </row>
    <row r="39" spans="2:14" x14ac:dyDescent="0.2">
      <c r="B39" t="s">
        <v>31</v>
      </c>
      <c r="C39" t="s">
        <v>32</v>
      </c>
      <c r="D39" s="8">
        <v>240305003077659</v>
      </c>
      <c r="E39" s="7">
        <v>42773</v>
      </c>
      <c r="M39" s="3">
        <v>1.28</v>
      </c>
      <c r="N39" s="4">
        <v>1275.97</v>
      </c>
    </row>
    <row r="40" spans="2:14" x14ac:dyDescent="0.2">
      <c r="B40" t="s">
        <v>31</v>
      </c>
      <c r="C40" t="s">
        <v>32</v>
      </c>
      <c r="D40" s="8">
        <v>240305003077659</v>
      </c>
      <c r="E40" s="7">
        <v>42774</v>
      </c>
      <c r="M40" s="3">
        <v>1.28</v>
      </c>
      <c r="N40" s="4">
        <v>1275.97</v>
      </c>
    </row>
    <row r="41" spans="2:14" x14ac:dyDescent="0.2">
      <c r="B41" t="s">
        <v>31</v>
      </c>
      <c r="C41" t="s">
        <v>32</v>
      </c>
      <c r="D41" s="8">
        <v>240305003077659</v>
      </c>
      <c r="E41" s="7">
        <v>42775</v>
      </c>
      <c r="M41" s="3">
        <v>1.29</v>
      </c>
      <c r="N41" s="4">
        <v>1275.98</v>
      </c>
    </row>
    <row r="42" spans="2:14" x14ac:dyDescent="0.2">
      <c r="B42" t="s">
        <v>31</v>
      </c>
      <c r="C42" t="s">
        <v>32</v>
      </c>
      <c r="D42" s="8">
        <v>240305003077659</v>
      </c>
      <c r="E42" s="7">
        <v>42776</v>
      </c>
      <c r="M42" s="3">
        <v>1.29</v>
      </c>
      <c r="N42" s="4">
        <v>1275.98</v>
      </c>
    </row>
    <row r="43" spans="2:14" x14ac:dyDescent="0.2">
      <c r="B43" t="s">
        <v>31</v>
      </c>
      <c r="C43" t="s">
        <v>32</v>
      </c>
      <c r="D43" s="8">
        <v>240305003077659</v>
      </c>
      <c r="E43" s="7">
        <v>42777</v>
      </c>
      <c r="M43" s="3">
        <v>1.28</v>
      </c>
      <c r="N43" s="4">
        <v>1275.97</v>
      </c>
    </row>
    <row r="44" spans="2:14" x14ac:dyDescent="0.2">
      <c r="B44" t="s">
        <v>31</v>
      </c>
      <c r="C44" t="s">
        <v>32</v>
      </c>
      <c r="D44" s="8">
        <v>240305003077659</v>
      </c>
      <c r="E44" s="7">
        <v>42778</v>
      </c>
      <c r="M44" s="3">
        <v>1.26</v>
      </c>
      <c r="N44" s="4">
        <v>1275.95</v>
      </c>
    </row>
    <row r="45" spans="2:14" x14ac:dyDescent="0.2">
      <c r="B45" t="s">
        <v>31</v>
      </c>
      <c r="C45" t="s">
        <v>32</v>
      </c>
      <c r="D45" s="8">
        <v>240305003077659</v>
      </c>
      <c r="E45" s="7">
        <v>42779</v>
      </c>
      <c r="M45" s="3">
        <v>1.26</v>
      </c>
      <c r="N45" s="4">
        <v>1275.95</v>
      </c>
    </row>
    <row r="46" spans="2:14" x14ac:dyDescent="0.2">
      <c r="B46" t="s">
        <v>31</v>
      </c>
      <c r="C46" t="s">
        <v>32</v>
      </c>
      <c r="D46" s="8">
        <v>240305003077659</v>
      </c>
      <c r="E46" s="7">
        <v>42780</v>
      </c>
      <c r="M46" s="3">
        <v>1.29</v>
      </c>
      <c r="N46" s="4">
        <v>1275.98</v>
      </c>
    </row>
    <row r="47" spans="2:14" x14ac:dyDescent="0.2">
      <c r="B47" t="s">
        <v>31</v>
      </c>
      <c r="C47" t="s">
        <v>32</v>
      </c>
      <c r="D47" s="8">
        <v>240305003077659</v>
      </c>
      <c r="E47" s="7">
        <v>42781</v>
      </c>
      <c r="M47" s="3">
        <v>1.29</v>
      </c>
      <c r="N47" s="4">
        <v>1275.98</v>
      </c>
    </row>
    <row r="48" spans="2:14" x14ac:dyDescent="0.2">
      <c r="B48" t="s">
        <v>31</v>
      </c>
      <c r="C48" t="s">
        <v>32</v>
      </c>
      <c r="D48" s="8">
        <v>240305003077659</v>
      </c>
      <c r="E48" s="7">
        <v>42782</v>
      </c>
      <c r="M48" s="3">
        <v>1.3</v>
      </c>
      <c r="N48" s="4">
        <v>1275.99</v>
      </c>
    </row>
    <row r="49" spans="2:14" x14ac:dyDescent="0.2">
      <c r="B49" t="s">
        <v>31</v>
      </c>
      <c r="C49" t="s">
        <v>32</v>
      </c>
      <c r="D49" s="8">
        <v>240305003077659</v>
      </c>
      <c r="E49" s="7">
        <v>42783</v>
      </c>
      <c r="M49" s="3">
        <v>1.31</v>
      </c>
      <c r="N49" s="4">
        <v>1276</v>
      </c>
    </row>
    <row r="50" spans="2:14" x14ac:dyDescent="0.2">
      <c r="B50" t="s">
        <v>31</v>
      </c>
      <c r="C50" t="s">
        <v>32</v>
      </c>
      <c r="D50" s="8">
        <v>240305003077659</v>
      </c>
      <c r="E50" s="7">
        <v>42784</v>
      </c>
      <c r="M50" s="3">
        <v>1.31</v>
      </c>
      <c r="N50" s="4">
        <v>1276</v>
      </c>
    </row>
    <row r="51" spans="2:14" x14ac:dyDescent="0.2">
      <c r="B51" t="s">
        <v>31</v>
      </c>
      <c r="C51" t="s">
        <v>32</v>
      </c>
      <c r="D51" s="8">
        <v>240305003077659</v>
      </c>
      <c r="E51" s="7">
        <v>42785</v>
      </c>
      <c r="M51" s="3">
        <v>1.33</v>
      </c>
      <c r="N51" s="4">
        <v>1276.02</v>
      </c>
    </row>
    <row r="52" spans="2:14" x14ac:dyDescent="0.2">
      <c r="B52" t="s">
        <v>31</v>
      </c>
      <c r="C52" t="s">
        <v>32</v>
      </c>
      <c r="D52" s="8">
        <v>240305003077659</v>
      </c>
      <c r="E52" s="7">
        <v>42786</v>
      </c>
      <c r="M52" s="3">
        <v>1.32</v>
      </c>
      <c r="N52" s="4">
        <v>1276.01</v>
      </c>
    </row>
    <row r="53" spans="2:14" x14ac:dyDescent="0.2">
      <c r="B53" t="s">
        <v>31</v>
      </c>
      <c r="C53" t="s">
        <v>32</v>
      </c>
      <c r="D53" s="8">
        <v>240305003077659</v>
      </c>
      <c r="E53" s="7">
        <v>42787</v>
      </c>
      <c r="M53" s="3">
        <v>1.32</v>
      </c>
      <c r="N53" s="4">
        <v>1276.01</v>
      </c>
    </row>
    <row r="54" spans="2:14" x14ac:dyDescent="0.2">
      <c r="B54" t="s">
        <v>31</v>
      </c>
      <c r="C54" t="s">
        <v>32</v>
      </c>
      <c r="D54" s="8">
        <v>240305003077659</v>
      </c>
      <c r="E54" s="7">
        <v>42788</v>
      </c>
      <c r="M54" s="3">
        <v>1.32</v>
      </c>
      <c r="N54" s="4">
        <v>1276.01</v>
      </c>
    </row>
    <row r="55" spans="2:14" x14ac:dyDescent="0.2">
      <c r="B55" t="s">
        <v>31</v>
      </c>
      <c r="C55" t="s">
        <v>32</v>
      </c>
      <c r="D55" s="8">
        <v>240305003077659</v>
      </c>
      <c r="E55" s="7">
        <v>42789</v>
      </c>
      <c r="M55" s="3">
        <v>1.32</v>
      </c>
      <c r="N55" s="4">
        <v>1276.01</v>
      </c>
    </row>
    <row r="56" spans="2:14" x14ac:dyDescent="0.2">
      <c r="B56" t="s">
        <v>31</v>
      </c>
      <c r="C56" t="s">
        <v>32</v>
      </c>
      <c r="D56" s="8">
        <v>240305003077659</v>
      </c>
      <c r="E56" s="7">
        <v>42790</v>
      </c>
      <c r="M56" s="3">
        <v>1.32</v>
      </c>
      <c r="N56" s="4">
        <v>1276.01</v>
      </c>
    </row>
    <row r="57" spans="2:14" x14ac:dyDescent="0.2">
      <c r="B57" t="s">
        <v>31</v>
      </c>
      <c r="C57" t="s">
        <v>32</v>
      </c>
      <c r="D57" s="8">
        <v>240305003077659</v>
      </c>
      <c r="E57" s="7">
        <v>42791</v>
      </c>
      <c r="M57" s="3">
        <v>1.32</v>
      </c>
      <c r="N57" s="4">
        <v>1276.01</v>
      </c>
    </row>
    <row r="58" spans="2:14" x14ac:dyDescent="0.2">
      <c r="B58" t="s">
        <v>31</v>
      </c>
      <c r="C58" t="s">
        <v>32</v>
      </c>
      <c r="D58" s="8">
        <v>240305003077659</v>
      </c>
      <c r="E58" s="7">
        <v>42792</v>
      </c>
      <c r="M58" s="3">
        <v>1.33</v>
      </c>
      <c r="N58" s="4">
        <v>1276.02</v>
      </c>
    </row>
    <row r="59" spans="2:14" x14ac:dyDescent="0.2">
      <c r="B59" t="s">
        <v>31</v>
      </c>
      <c r="C59" t="s">
        <v>32</v>
      </c>
      <c r="D59" s="8">
        <v>240305003077659</v>
      </c>
      <c r="E59" s="7">
        <v>42793</v>
      </c>
      <c r="M59" s="3">
        <v>1.33</v>
      </c>
      <c r="N59" s="4">
        <v>1276.02</v>
      </c>
    </row>
    <row r="60" spans="2:14" x14ac:dyDescent="0.2">
      <c r="B60" t="s">
        <v>31</v>
      </c>
      <c r="C60" t="s">
        <v>32</v>
      </c>
      <c r="D60" s="8">
        <v>240305003077659</v>
      </c>
      <c r="E60" s="7">
        <v>42794</v>
      </c>
      <c r="M60" s="3">
        <v>1.32</v>
      </c>
      <c r="N60" s="4">
        <v>1276.01</v>
      </c>
    </row>
    <row r="61" spans="2:14" x14ac:dyDescent="0.2">
      <c r="B61" t="s">
        <v>31</v>
      </c>
      <c r="C61" t="s">
        <v>32</v>
      </c>
      <c r="D61" s="8">
        <v>240305003077659</v>
      </c>
      <c r="E61" s="7">
        <v>42795</v>
      </c>
      <c r="M61" s="3">
        <v>1.32</v>
      </c>
      <c r="N61" s="4">
        <v>1276.01</v>
      </c>
    </row>
    <row r="62" spans="2:14" x14ac:dyDescent="0.2">
      <c r="B62" t="s">
        <v>31</v>
      </c>
      <c r="C62" t="s">
        <v>32</v>
      </c>
      <c r="D62" s="8">
        <v>240305003077659</v>
      </c>
      <c r="E62" s="7">
        <v>42796</v>
      </c>
      <c r="M62" s="3">
        <v>1.3</v>
      </c>
      <c r="N62" s="4">
        <v>1275.99</v>
      </c>
    </row>
    <row r="63" spans="2:14" x14ac:dyDescent="0.2">
      <c r="B63" t="s">
        <v>31</v>
      </c>
      <c r="C63" t="s">
        <v>32</v>
      </c>
      <c r="D63" s="8">
        <v>240305003077659</v>
      </c>
      <c r="E63" s="7">
        <v>42797</v>
      </c>
      <c r="M63" s="3">
        <v>1.3</v>
      </c>
      <c r="N63" s="4">
        <v>1275.99</v>
      </c>
    </row>
    <row r="64" spans="2:14" x14ac:dyDescent="0.2">
      <c r="B64" t="s">
        <v>31</v>
      </c>
      <c r="C64" t="s">
        <v>32</v>
      </c>
      <c r="D64" s="8">
        <v>240305003077659</v>
      </c>
      <c r="E64" s="7">
        <v>42798</v>
      </c>
      <c r="M64" s="3">
        <v>1.27</v>
      </c>
      <c r="N64" s="4">
        <v>1275.96</v>
      </c>
    </row>
    <row r="65" spans="2:14" x14ac:dyDescent="0.2">
      <c r="B65" t="s">
        <v>31</v>
      </c>
      <c r="C65" t="s">
        <v>32</v>
      </c>
      <c r="D65" s="8">
        <v>240305003077659</v>
      </c>
      <c r="E65" s="7">
        <v>42799</v>
      </c>
      <c r="M65" s="3">
        <v>1.27</v>
      </c>
      <c r="N65" s="4">
        <v>1275.96</v>
      </c>
    </row>
    <row r="66" spans="2:14" x14ac:dyDescent="0.2">
      <c r="B66" t="s">
        <v>31</v>
      </c>
      <c r="C66" t="s">
        <v>32</v>
      </c>
      <c r="D66" s="8">
        <v>240305003077659</v>
      </c>
      <c r="E66" s="7">
        <v>42800</v>
      </c>
      <c r="M66" s="3">
        <v>1.25</v>
      </c>
      <c r="N66" s="4">
        <v>1275.94</v>
      </c>
    </row>
    <row r="67" spans="2:14" x14ac:dyDescent="0.2">
      <c r="B67" t="s">
        <v>31</v>
      </c>
      <c r="C67" t="s">
        <v>32</v>
      </c>
      <c r="D67" s="8">
        <v>240305003077659</v>
      </c>
      <c r="E67" s="7">
        <v>42801</v>
      </c>
      <c r="M67" s="3">
        <v>1.23</v>
      </c>
      <c r="N67" s="4">
        <v>1275.92</v>
      </c>
    </row>
    <row r="68" spans="2:14" x14ac:dyDescent="0.2">
      <c r="B68" t="s">
        <v>31</v>
      </c>
      <c r="C68" t="s">
        <v>32</v>
      </c>
      <c r="D68" s="8">
        <v>240305003077659</v>
      </c>
      <c r="E68" s="7">
        <v>42802</v>
      </c>
      <c r="M68" s="3">
        <v>1.22</v>
      </c>
      <c r="N68" s="4">
        <v>1275.9100000000001</v>
      </c>
    </row>
    <row r="69" spans="2:14" x14ac:dyDescent="0.2">
      <c r="B69" t="s">
        <v>31</v>
      </c>
      <c r="C69" t="s">
        <v>32</v>
      </c>
      <c r="D69" s="8">
        <v>240305003077659</v>
      </c>
      <c r="E69" s="7">
        <v>42803</v>
      </c>
      <c r="M69" s="3">
        <v>1.22</v>
      </c>
      <c r="N69" s="4">
        <v>1275.9100000000001</v>
      </c>
    </row>
    <row r="70" spans="2:14" x14ac:dyDescent="0.2">
      <c r="B70" t="s">
        <v>31</v>
      </c>
      <c r="C70" t="s">
        <v>32</v>
      </c>
      <c r="D70" s="8">
        <v>240305003077659</v>
      </c>
      <c r="E70" s="7">
        <v>42804</v>
      </c>
      <c r="M70" s="3">
        <v>1.22</v>
      </c>
      <c r="N70" s="4">
        <v>1275.9100000000001</v>
      </c>
    </row>
    <row r="71" spans="2:14" x14ac:dyDescent="0.2">
      <c r="B71" t="s">
        <v>31</v>
      </c>
      <c r="C71" t="s">
        <v>32</v>
      </c>
      <c r="D71" s="8">
        <v>240305003077659</v>
      </c>
      <c r="E71" s="7">
        <v>42805</v>
      </c>
      <c r="M71" s="3">
        <v>1.21</v>
      </c>
      <c r="N71" s="4">
        <v>1275.9000000000001</v>
      </c>
    </row>
    <row r="72" spans="2:14" x14ac:dyDescent="0.2">
      <c r="B72" t="s">
        <v>31</v>
      </c>
      <c r="C72" t="s">
        <v>32</v>
      </c>
      <c r="D72" s="8">
        <v>240305003077659</v>
      </c>
      <c r="E72" s="7">
        <v>42806</v>
      </c>
      <c r="M72" s="3">
        <v>1.21</v>
      </c>
      <c r="N72" s="4">
        <v>1275.9000000000001</v>
      </c>
    </row>
    <row r="73" spans="2:14" x14ac:dyDescent="0.2">
      <c r="B73" t="s">
        <v>31</v>
      </c>
      <c r="C73" t="s">
        <v>32</v>
      </c>
      <c r="D73" s="8">
        <v>240305003077659</v>
      </c>
      <c r="E73" s="7">
        <v>42807</v>
      </c>
      <c r="M73" s="3">
        <v>1.21</v>
      </c>
      <c r="N73" s="4">
        <v>1275.9000000000001</v>
      </c>
    </row>
    <row r="74" spans="2:14" x14ac:dyDescent="0.2">
      <c r="B74" t="s">
        <v>31</v>
      </c>
      <c r="C74" t="s">
        <v>32</v>
      </c>
      <c r="D74" s="8">
        <v>240305003077659</v>
      </c>
      <c r="E74" s="7">
        <v>42808</v>
      </c>
      <c r="M74" s="3">
        <v>1.18</v>
      </c>
      <c r="N74" s="4">
        <v>1275.8699999999999</v>
      </c>
    </row>
    <row r="75" spans="2:14" x14ac:dyDescent="0.2">
      <c r="B75" t="s">
        <v>31</v>
      </c>
      <c r="C75" t="s">
        <v>32</v>
      </c>
      <c r="D75" s="8">
        <v>240305003077659</v>
      </c>
      <c r="E75" s="7">
        <v>42809</v>
      </c>
      <c r="M75" s="3">
        <v>1.17</v>
      </c>
      <c r="N75" s="4">
        <v>1275.8599999999999</v>
      </c>
    </row>
    <row r="76" spans="2:14" x14ac:dyDescent="0.2">
      <c r="B76" t="s">
        <v>31</v>
      </c>
      <c r="C76" t="s">
        <v>32</v>
      </c>
      <c r="D76" s="8">
        <v>240305003077659</v>
      </c>
      <c r="E76" s="7">
        <v>42810</v>
      </c>
      <c r="M76" s="3">
        <v>1.17</v>
      </c>
      <c r="N76" s="4">
        <v>1275.8599999999999</v>
      </c>
    </row>
    <row r="77" spans="2:14" x14ac:dyDescent="0.2">
      <c r="B77" t="s">
        <v>31</v>
      </c>
      <c r="C77" t="s">
        <v>32</v>
      </c>
      <c r="D77" s="8">
        <v>240305003077659</v>
      </c>
      <c r="E77" s="7">
        <v>42811</v>
      </c>
      <c r="M77" s="3">
        <v>1.22</v>
      </c>
      <c r="N77" s="4">
        <v>1275.9100000000001</v>
      </c>
    </row>
    <row r="78" spans="2:14" x14ac:dyDescent="0.2">
      <c r="B78" t="s">
        <v>31</v>
      </c>
      <c r="C78" t="s">
        <v>32</v>
      </c>
      <c r="D78" s="8">
        <v>240305003077659</v>
      </c>
      <c r="E78" s="7">
        <v>42812</v>
      </c>
      <c r="M78" s="3">
        <v>1.22</v>
      </c>
      <c r="N78" s="4">
        <v>1275.9100000000001</v>
      </c>
    </row>
    <row r="79" spans="2:14" x14ac:dyDescent="0.2">
      <c r="B79" t="s">
        <v>31</v>
      </c>
      <c r="C79" t="s">
        <v>32</v>
      </c>
      <c r="D79" s="8">
        <v>240305003077659</v>
      </c>
      <c r="E79" s="7">
        <v>42813</v>
      </c>
      <c r="M79" s="3">
        <v>1.22</v>
      </c>
      <c r="N79" s="4">
        <v>1275.9100000000001</v>
      </c>
    </row>
    <row r="80" spans="2:14" x14ac:dyDescent="0.2">
      <c r="B80" t="s">
        <v>31</v>
      </c>
      <c r="C80" t="s">
        <v>32</v>
      </c>
      <c r="D80" s="8">
        <v>240305003077659</v>
      </c>
      <c r="E80" s="7">
        <v>42814</v>
      </c>
      <c r="M80" s="3">
        <v>1.23</v>
      </c>
      <c r="N80" s="4">
        <v>1275.92</v>
      </c>
    </row>
    <row r="81" spans="2:14" x14ac:dyDescent="0.2">
      <c r="B81" t="s">
        <v>31</v>
      </c>
      <c r="C81" t="s">
        <v>32</v>
      </c>
      <c r="D81" s="8">
        <v>240305003077659</v>
      </c>
      <c r="E81" s="7">
        <v>42815</v>
      </c>
      <c r="M81" s="3">
        <v>1.23</v>
      </c>
      <c r="N81" s="4">
        <v>1275.92</v>
      </c>
    </row>
    <row r="82" spans="2:14" x14ac:dyDescent="0.2">
      <c r="B82" t="s">
        <v>31</v>
      </c>
      <c r="C82" t="s">
        <v>32</v>
      </c>
      <c r="D82" s="8">
        <v>240305003077659</v>
      </c>
      <c r="E82" s="7">
        <v>42816</v>
      </c>
      <c r="M82" s="3">
        <v>1.25</v>
      </c>
      <c r="N82" s="4">
        <v>1275.94</v>
      </c>
    </row>
    <row r="83" spans="2:14" x14ac:dyDescent="0.2">
      <c r="B83" t="s">
        <v>31</v>
      </c>
      <c r="C83" t="s">
        <v>32</v>
      </c>
      <c r="D83" s="8">
        <v>240305003077659</v>
      </c>
      <c r="E83" s="7">
        <v>42817</v>
      </c>
      <c r="M83" s="3">
        <v>1.26</v>
      </c>
      <c r="N83" s="4">
        <v>1275.95</v>
      </c>
    </row>
    <row r="84" spans="2:14" x14ac:dyDescent="0.2">
      <c r="B84" t="s">
        <v>31</v>
      </c>
      <c r="C84" t="s">
        <v>32</v>
      </c>
      <c r="D84" s="8">
        <v>240305003077659</v>
      </c>
      <c r="E84" s="7">
        <v>42818</v>
      </c>
      <c r="M84" s="3">
        <v>1.26</v>
      </c>
      <c r="N84" s="4">
        <v>1275.95</v>
      </c>
    </row>
    <row r="85" spans="2:14" x14ac:dyDescent="0.2">
      <c r="B85" t="s">
        <v>31</v>
      </c>
      <c r="C85" t="s">
        <v>32</v>
      </c>
      <c r="D85" s="8">
        <v>240305003077659</v>
      </c>
      <c r="E85" s="7">
        <v>42819</v>
      </c>
      <c r="M85" s="3">
        <v>1.2</v>
      </c>
      <c r="N85" s="4">
        <v>1275.8900000000001</v>
      </c>
    </row>
    <row r="86" spans="2:14" x14ac:dyDescent="0.2">
      <c r="B86" t="s">
        <v>31</v>
      </c>
      <c r="C86" t="s">
        <v>32</v>
      </c>
      <c r="D86" s="8">
        <v>240305003077659</v>
      </c>
      <c r="E86" s="7">
        <v>42820</v>
      </c>
      <c r="M86" s="3">
        <v>1.1299999999999999</v>
      </c>
      <c r="N86" s="4">
        <v>1275.82</v>
      </c>
    </row>
    <row r="87" spans="2:14" x14ac:dyDescent="0.2">
      <c r="B87" t="s">
        <v>31</v>
      </c>
      <c r="C87" t="s">
        <v>32</v>
      </c>
      <c r="D87" s="8">
        <v>240305003077659</v>
      </c>
      <c r="E87" s="7">
        <v>42821</v>
      </c>
      <c r="M87" s="3">
        <v>1.1299999999999999</v>
      </c>
      <c r="N87" s="4">
        <v>1275.82</v>
      </c>
    </row>
    <row r="88" spans="2:14" x14ac:dyDescent="0.2">
      <c r="B88" t="s">
        <v>31</v>
      </c>
      <c r="C88" t="s">
        <v>32</v>
      </c>
      <c r="D88" s="8">
        <v>240305003077659</v>
      </c>
      <c r="E88" s="7">
        <v>42822</v>
      </c>
      <c r="M88" s="3">
        <v>1.1000000000000001</v>
      </c>
      <c r="N88" s="4">
        <v>1275.79</v>
      </c>
    </row>
    <row r="89" spans="2:14" x14ac:dyDescent="0.2">
      <c r="B89" t="s">
        <v>31</v>
      </c>
      <c r="C89" t="s">
        <v>32</v>
      </c>
      <c r="D89" s="8">
        <v>240305003077659</v>
      </c>
      <c r="E89" s="7">
        <v>42823</v>
      </c>
      <c r="M89" s="3">
        <v>1.01</v>
      </c>
      <c r="N89" s="4">
        <v>1275.7</v>
      </c>
    </row>
    <row r="90" spans="2:14" x14ac:dyDescent="0.2">
      <c r="B90" t="s">
        <v>31</v>
      </c>
      <c r="C90" t="s">
        <v>32</v>
      </c>
      <c r="D90" s="8">
        <v>240305003077659</v>
      </c>
      <c r="E90" s="7">
        <v>42824</v>
      </c>
      <c r="M90" s="3">
        <v>1</v>
      </c>
      <c r="N90" s="4">
        <v>1275.69</v>
      </c>
    </row>
    <row r="91" spans="2:14" x14ac:dyDescent="0.2">
      <c r="B91" t="s">
        <v>31</v>
      </c>
      <c r="C91" t="s">
        <v>32</v>
      </c>
      <c r="D91" s="8">
        <v>240305003077659</v>
      </c>
      <c r="E91" s="7">
        <v>42825</v>
      </c>
      <c r="M91" s="3">
        <v>1</v>
      </c>
      <c r="N91" s="4">
        <v>1275.69</v>
      </c>
    </row>
    <row r="92" spans="2:14" x14ac:dyDescent="0.2">
      <c r="B92" t="s">
        <v>31</v>
      </c>
      <c r="C92" t="s">
        <v>32</v>
      </c>
      <c r="D92" s="8">
        <v>240305003077659</v>
      </c>
      <c r="E92" s="7">
        <v>42826</v>
      </c>
      <c r="M92" s="3">
        <v>0.83</v>
      </c>
      <c r="N92" s="4">
        <v>1275.52</v>
      </c>
    </row>
    <row r="93" spans="2:14" x14ac:dyDescent="0.2">
      <c r="B93" t="s">
        <v>31</v>
      </c>
      <c r="C93" t="s">
        <v>32</v>
      </c>
      <c r="D93" s="8">
        <v>240305003077659</v>
      </c>
      <c r="E93" s="7">
        <v>42827</v>
      </c>
      <c r="M93" s="3">
        <v>0.88</v>
      </c>
      <c r="N93" s="4">
        <v>1275.57</v>
      </c>
    </row>
    <row r="94" spans="2:14" x14ac:dyDescent="0.2">
      <c r="B94" t="s">
        <v>31</v>
      </c>
      <c r="C94" t="s">
        <v>32</v>
      </c>
      <c r="D94" s="8">
        <v>240305003077659</v>
      </c>
      <c r="E94" s="7">
        <v>42828</v>
      </c>
      <c r="M94" s="3">
        <v>0.9</v>
      </c>
      <c r="N94" s="4">
        <v>1275.5899999999999</v>
      </c>
    </row>
    <row r="95" spans="2:14" x14ac:dyDescent="0.2">
      <c r="B95" t="s">
        <v>31</v>
      </c>
      <c r="C95" t="s">
        <v>32</v>
      </c>
      <c r="D95" s="8">
        <v>240305003077659</v>
      </c>
      <c r="E95" s="7">
        <v>42829</v>
      </c>
      <c r="M95" s="3">
        <v>0.98</v>
      </c>
      <c r="N95" s="4">
        <v>1275.67</v>
      </c>
    </row>
    <row r="96" spans="2:14" x14ac:dyDescent="0.2">
      <c r="B96" t="s">
        <v>31</v>
      </c>
      <c r="C96" t="s">
        <v>32</v>
      </c>
      <c r="D96" s="8">
        <v>240305003077659</v>
      </c>
      <c r="E96" s="7">
        <v>42830</v>
      </c>
      <c r="M96" s="3">
        <v>1</v>
      </c>
      <c r="N96" s="4">
        <v>1275.69</v>
      </c>
    </row>
    <row r="97" spans="2:14" x14ac:dyDescent="0.2">
      <c r="B97" t="s">
        <v>31</v>
      </c>
      <c r="C97" t="s">
        <v>32</v>
      </c>
      <c r="D97" s="8">
        <v>240305003077659</v>
      </c>
      <c r="E97" s="7">
        <v>42831</v>
      </c>
      <c r="M97" s="3">
        <v>1.1000000000000001</v>
      </c>
      <c r="N97" s="4">
        <v>1275.79</v>
      </c>
    </row>
    <row r="98" spans="2:14" x14ac:dyDescent="0.2">
      <c r="B98" t="s">
        <v>31</v>
      </c>
      <c r="C98" t="s">
        <v>32</v>
      </c>
      <c r="D98" s="8">
        <v>240305003077659</v>
      </c>
      <c r="E98" s="7">
        <v>42832</v>
      </c>
      <c r="M98" s="3">
        <v>1.21</v>
      </c>
      <c r="N98" s="4">
        <v>1275.9000000000001</v>
      </c>
    </row>
    <row r="99" spans="2:14" x14ac:dyDescent="0.2">
      <c r="B99" t="s">
        <v>31</v>
      </c>
      <c r="C99" t="s">
        <v>32</v>
      </c>
      <c r="D99" s="8">
        <v>240305003077659</v>
      </c>
      <c r="E99" s="7">
        <v>42833</v>
      </c>
      <c r="M99" s="3">
        <v>1.21</v>
      </c>
      <c r="N99" s="4">
        <v>1275.9000000000001</v>
      </c>
    </row>
    <row r="100" spans="2:14" x14ac:dyDescent="0.2">
      <c r="B100" t="s">
        <v>31</v>
      </c>
      <c r="C100" t="s">
        <v>32</v>
      </c>
      <c r="D100" s="8">
        <v>240305003077659</v>
      </c>
      <c r="E100" s="7">
        <v>42834</v>
      </c>
      <c r="M100" s="3">
        <v>1.22</v>
      </c>
      <c r="N100" s="4">
        <v>1275.9100000000001</v>
      </c>
    </row>
    <row r="101" spans="2:14" x14ac:dyDescent="0.2">
      <c r="B101" t="s">
        <v>31</v>
      </c>
      <c r="C101" t="s">
        <v>32</v>
      </c>
      <c r="D101" s="8">
        <v>240305003077659</v>
      </c>
      <c r="E101" s="7">
        <v>42835</v>
      </c>
      <c r="M101" s="3">
        <v>1.27</v>
      </c>
      <c r="N101" s="4">
        <v>1275.96</v>
      </c>
    </row>
    <row r="102" spans="2:14" x14ac:dyDescent="0.2">
      <c r="B102" t="s">
        <v>31</v>
      </c>
      <c r="C102" t="s">
        <v>32</v>
      </c>
      <c r="D102" s="8">
        <v>240305003077659</v>
      </c>
      <c r="E102" s="7">
        <v>42836</v>
      </c>
      <c r="M102" s="3">
        <v>1.28</v>
      </c>
      <c r="N102" s="4">
        <v>1275.97</v>
      </c>
    </row>
    <row r="103" spans="2:14" x14ac:dyDescent="0.2">
      <c r="B103" t="s">
        <v>31</v>
      </c>
      <c r="C103" t="s">
        <v>32</v>
      </c>
      <c r="D103" s="8">
        <v>240305003077659</v>
      </c>
      <c r="E103" s="7">
        <v>42837</v>
      </c>
      <c r="M103" s="3">
        <v>1.3</v>
      </c>
      <c r="N103" s="4">
        <v>1275.99</v>
      </c>
    </row>
    <row r="104" spans="2:14" x14ac:dyDescent="0.2">
      <c r="B104" t="s">
        <v>31</v>
      </c>
      <c r="C104" t="s">
        <v>32</v>
      </c>
      <c r="D104" s="8">
        <v>240305003077659</v>
      </c>
      <c r="E104" s="7">
        <v>42838</v>
      </c>
      <c r="M104" s="3">
        <v>1.3</v>
      </c>
      <c r="N104" s="4">
        <v>1275.99</v>
      </c>
    </row>
    <row r="105" spans="2:14" x14ac:dyDescent="0.2">
      <c r="B105" t="s">
        <v>31</v>
      </c>
      <c r="C105" t="s">
        <v>32</v>
      </c>
      <c r="D105" s="8">
        <v>240305003077659</v>
      </c>
      <c r="E105" s="7">
        <v>42839</v>
      </c>
      <c r="M105" s="3">
        <v>1.28</v>
      </c>
      <c r="N105" s="4">
        <v>1275.97</v>
      </c>
    </row>
    <row r="106" spans="2:14" x14ac:dyDescent="0.2">
      <c r="B106" t="s">
        <v>31</v>
      </c>
      <c r="C106" t="s">
        <v>32</v>
      </c>
      <c r="D106" s="8">
        <v>240305003077659</v>
      </c>
      <c r="E106" s="7">
        <v>42840</v>
      </c>
      <c r="M106" s="3">
        <v>1.28</v>
      </c>
      <c r="N106" s="4">
        <v>1275.97</v>
      </c>
    </row>
    <row r="107" spans="2:14" x14ac:dyDescent="0.2">
      <c r="B107" t="s">
        <v>31</v>
      </c>
      <c r="C107" t="s">
        <v>32</v>
      </c>
      <c r="D107" s="8">
        <v>240305003077659</v>
      </c>
      <c r="E107" s="7">
        <v>42841</v>
      </c>
      <c r="M107" s="3">
        <v>1.26</v>
      </c>
      <c r="N107" s="4">
        <v>1275.95</v>
      </c>
    </row>
    <row r="108" spans="2:14" x14ac:dyDescent="0.2">
      <c r="B108" t="s">
        <v>31</v>
      </c>
      <c r="C108" t="s">
        <v>32</v>
      </c>
      <c r="D108" s="8">
        <v>240305003077659</v>
      </c>
      <c r="E108" s="7">
        <v>42842</v>
      </c>
      <c r="M108" s="3">
        <v>1.26</v>
      </c>
      <c r="N108" s="4">
        <v>1275.95</v>
      </c>
    </row>
    <row r="109" spans="2:14" x14ac:dyDescent="0.2">
      <c r="B109" t="s">
        <v>31</v>
      </c>
      <c r="C109" t="s">
        <v>32</v>
      </c>
      <c r="D109" s="8">
        <v>240305003077659</v>
      </c>
      <c r="E109" s="7">
        <v>42843</v>
      </c>
      <c r="M109" s="3">
        <v>1.27125</v>
      </c>
      <c r="N109" s="4">
        <v>1275.9612500000001</v>
      </c>
    </row>
    <row r="110" spans="2:14" x14ac:dyDescent="0.2">
      <c r="B110" t="s">
        <v>31</v>
      </c>
      <c r="C110" t="s">
        <v>32</v>
      </c>
      <c r="D110" s="8">
        <v>240305003077659</v>
      </c>
      <c r="E110" s="7">
        <v>42844</v>
      </c>
      <c r="M110" s="3">
        <v>1.28</v>
      </c>
      <c r="N110" s="4">
        <v>1275.97</v>
      </c>
    </row>
    <row r="111" spans="2:14" x14ac:dyDescent="0.2">
      <c r="B111" t="s">
        <v>31</v>
      </c>
      <c r="C111" t="s">
        <v>32</v>
      </c>
      <c r="D111" s="8">
        <v>240305003077659</v>
      </c>
      <c r="E111" s="7">
        <v>42845</v>
      </c>
      <c r="M111" s="3">
        <v>1.28</v>
      </c>
      <c r="N111" s="4">
        <v>1275.97</v>
      </c>
    </row>
    <row r="112" spans="2:14" x14ac:dyDescent="0.2">
      <c r="B112" t="s">
        <v>31</v>
      </c>
      <c r="C112" t="s">
        <v>32</v>
      </c>
      <c r="D112" s="8">
        <v>240305003077659</v>
      </c>
      <c r="E112" s="7">
        <v>42846</v>
      </c>
      <c r="M112" s="3">
        <v>1.30125</v>
      </c>
      <c r="N112" s="4">
        <v>1275.99125</v>
      </c>
    </row>
    <row r="113" spans="2:14" x14ac:dyDescent="0.2">
      <c r="B113" t="s">
        <v>31</v>
      </c>
      <c r="C113" t="s">
        <v>32</v>
      </c>
      <c r="D113" s="8">
        <v>240305003077659</v>
      </c>
      <c r="E113" s="7">
        <v>42847</v>
      </c>
      <c r="M113" s="3">
        <v>1.30125</v>
      </c>
      <c r="N113" s="4">
        <v>1275.99125</v>
      </c>
    </row>
    <row r="114" spans="2:14" x14ac:dyDescent="0.2">
      <c r="B114" t="s">
        <v>31</v>
      </c>
      <c r="C114" t="s">
        <v>32</v>
      </c>
      <c r="D114" s="8">
        <v>240305003077659</v>
      </c>
      <c r="E114" s="7">
        <v>42848</v>
      </c>
      <c r="M114" s="3">
        <v>1.32</v>
      </c>
      <c r="N114" s="4">
        <v>1276.01</v>
      </c>
    </row>
    <row r="115" spans="2:14" x14ac:dyDescent="0.2">
      <c r="B115" t="s">
        <v>31</v>
      </c>
      <c r="C115" t="s">
        <v>32</v>
      </c>
      <c r="D115" s="8">
        <v>240305003077659</v>
      </c>
      <c r="E115" s="7">
        <v>42849</v>
      </c>
      <c r="M115" s="3">
        <v>1.44</v>
      </c>
      <c r="N115" s="4">
        <v>1276.1300000000001</v>
      </c>
    </row>
    <row r="116" spans="2:14" x14ac:dyDescent="0.2">
      <c r="B116" t="s">
        <v>31</v>
      </c>
      <c r="C116" t="s">
        <v>32</v>
      </c>
      <c r="D116" s="8">
        <v>240305003077659</v>
      </c>
      <c r="E116" s="7">
        <v>42850</v>
      </c>
      <c r="M116" s="3">
        <v>1.67</v>
      </c>
      <c r="N116" s="4">
        <v>1276.3599999999999</v>
      </c>
    </row>
    <row r="117" spans="2:14" x14ac:dyDescent="0.2">
      <c r="B117" t="s">
        <v>31</v>
      </c>
      <c r="C117" t="s">
        <v>32</v>
      </c>
      <c r="D117" s="8">
        <v>240305003077659</v>
      </c>
      <c r="E117" s="7">
        <v>42851</v>
      </c>
      <c r="M117" s="3">
        <v>1.821</v>
      </c>
      <c r="N117" s="4">
        <v>1276.511</v>
      </c>
    </row>
    <row r="118" spans="2:14" x14ac:dyDescent="0.2">
      <c r="B118" t="s">
        <v>31</v>
      </c>
      <c r="C118" t="s">
        <v>32</v>
      </c>
      <c r="D118" s="8">
        <v>240305003077659</v>
      </c>
      <c r="E118" s="7">
        <v>42852</v>
      </c>
      <c r="M118" s="3">
        <v>1.883</v>
      </c>
      <c r="N118" s="4">
        <v>1276.5730000000001</v>
      </c>
    </row>
    <row r="119" spans="2:14" x14ac:dyDescent="0.2">
      <c r="B119" t="s">
        <v>31</v>
      </c>
      <c r="C119" t="s">
        <v>32</v>
      </c>
      <c r="D119" s="8">
        <v>240305003077659</v>
      </c>
      <c r="E119" s="7">
        <v>42853</v>
      </c>
      <c r="M119" s="3">
        <v>1.901</v>
      </c>
      <c r="N119" s="4">
        <v>1276.5909999999999</v>
      </c>
    </row>
    <row r="120" spans="2:14" x14ac:dyDescent="0.2">
      <c r="B120" t="s">
        <v>31</v>
      </c>
      <c r="C120" t="s">
        <v>32</v>
      </c>
      <c r="D120" s="8">
        <v>240305003077659</v>
      </c>
      <c r="E120" s="7">
        <v>42854</v>
      </c>
      <c r="M120" s="3">
        <v>1.9876</v>
      </c>
      <c r="N120" s="4">
        <v>1276.6776</v>
      </c>
    </row>
    <row r="121" spans="2:14" x14ac:dyDescent="0.2">
      <c r="B121" t="s">
        <v>31</v>
      </c>
      <c r="C121" t="s">
        <v>32</v>
      </c>
      <c r="D121" s="8">
        <v>240305003077659</v>
      </c>
      <c r="E121" s="7">
        <v>42855</v>
      </c>
      <c r="M121" s="3">
        <v>2.0699999999999998</v>
      </c>
      <c r="N121" s="4">
        <v>1276.76</v>
      </c>
    </row>
    <row r="122" spans="2:14" x14ac:dyDescent="0.2">
      <c r="B122" t="s">
        <v>31</v>
      </c>
      <c r="C122" t="s">
        <v>32</v>
      </c>
      <c r="D122" s="8">
        <v>240305003077659</v>
      </c>
      <c r="E122" s="7">
        <v>42856</v>
      </c>
      <c r="M122" s="3">
        <v>1.286</v>
      </c>
      <c r="N122" s="4">
        <v>1275.9760000000001</v>
      </c>
    </row>
    <row r="123" spans="2:14" x14ac:dyDescent="0.2">
      <c r="B123" t="s">
        <v>31</v>
      </c>
      <c r="C123" t="s">
        <v>32</v>
      </c>
      <c r="D123" s="8">
        <v>240305003077659</v>
      </c>
      <c r="E123" s="7">
        <v>42857</v>
      </c>
      <c r="M123" s="3">
        <v>1.27</v>
      </c>
      <c r="N123" s="4">
        <v>1275.96</v>
      </c>
    </row>
    <row r="124" spans="2:14" x14ac:dyDescent="0.2">
      <c r="B124" t="s">
        <v>31</v>
      </c>
      <c r="C124" t="s">
        <v>32</v>
      </c>
      <c r="D124" s="8">
        <v>240305003077659</v>
      </c>
      <c r="E124" s="7">
        <v>42858</v>
      </c>
      <c r="M124" s="3">
        <v>1.26</v>
      </c>
      <c r="N124" s="4">
        <v>1275.95</v>
      </c>
    </row>
    <row r="125" spans="2:14" x14ac:dyDescent="0.2">
      <c r="B125" t="s">
        <v>31</v>
      </c>
      <c r="C125" t="s">
        <v>32</v>
      </c>
      <c r="D125" s="8">
        <v>240305003077659</v>
      </c>
      <c r="E125" s="7">
        <v>42859</v>
      </c>
      <c r="M125" s="3">
        <v>1.24</v>
      </c>
      <c r="N125" s="4">
        <v>1275.93</v>
      </c>
    </row>
    <row r="126" spans="2:14" x14ac:dyDescent="0.2">
      <c r="B126" t="s">
        <v>31</v>
      </c>
      <c r="C126" t="s">
        <v>32</v>
      </c>
      <c r="D126" s="8">
        <v>240305003077659</v>
      </c>
      <c r="E126" s="7">
        <v>42860</v>
      </c>
      <c r="M126" s="3">
        <v>1.26</v>
      </c>
      <c r="N126" s="4">
        <v>1275.95</v>
      </c>
    </row>
    <row r="127" spans="2:14" x14ac:dyDescent="0.2">
      <c r="B127" t="s">
        <v>31</v>
      </c>
      <c r="C127" t="s">
        <v>32</v>
      </c>
      <c r="D127" s="8">
        <v>240305003077659</v>
      </c>
      <c r="E127" s="7">
        <v>42861</v>
      </c>
      <c r="M127" s="3">
        <v>1.32</v>
      </c>
      <c r="N127" s="4">
        <v>1276.01</v>
      </c>
    </row>
    <row r="128" spans="2:14" x14ac:dyDescent="0.2">
      <c r="B128" t="s">
        <v>31</v>
      </c>
      <c r="C128" t="s">
        <v>32</v>
      </c>
      <c r="D128" s="8">
        <v>240305003077659</v>
      </c>
      <c r="E128" s="7">
        <v>42862</v>
      </c>
      <c r="M128" s="3">
        <v>1.28</v>
      </c>
      <c r="N128" s="4">
        <v>1275.97</v>
      </c>
    </row>
    <row r="129" spans="2:14" x14ac:dyDescent="0.2">
      <c r="B129" t="s">
        <v>31</v>
      </c>
      <c r="C129" t="s">
        <v>32</v>
      </c>
      <c r="D129" s="8">
        <v>240305003077659</v>
      </c>
      <c r="E129" s="7">
        <v>42863</v>
      </c>
      <c r="M129" s="3">
        <v>1.26</v>
      </c>
      <c r="N129" s="4">
        <v>1275.95</v>
      </c>
    </row>
    <row r="130" spans="2:14" x14ac:dyDescent="0.2">
      <c r="B130" t="s">
        <v>31</v>
      </c>
      <c r="C130" t="s">
        <v>32</v>
      </c>
      <c r="D130" s="8">
        <v>240305003077659</v>
      </c>
      <c r="E130" s="7">
        <v>42864</v>
      </c>
      <c r="M130" s="3">
        <v>1.27</v>
      </c>
      <c r="N130" s="4">
        <v>1275.96</v>
      </c>
    </row>
    <row r="131" spans="2:14" x14ac:dyDescent="0.2">
      <c r="B131" t="s">
        <v>31</v>
      </c>
      <c r="C131" t="s">
        <v>32</v>
      </c>
      <c r="D131" s="8">
        <v>240305003077659</v>
      </c>
      <c r="E131" s="7">
        <v>42865</v>
      </c>
      <c r="M131" s="3">
        <v>1.25</v>
      </c>
      <c r="N131" s="4">
        <v>1275.94</v>
      </c>
    </row>
    <row r="132" spans="2:14" x14ac:dyDescent="0.2">
      <c r="B132" t="s">
        <v>31</v>
      </c>
      <c r="C132" t="s">
        <v>32</v>
      </c>
      <c r="D132" s="8">
        <v>240305003077659</v>
      </c>
      <c r="E132" s="7">
        <v>42866</v>
      </c>
      <c r="M132" s="3">
        <v>1.28</v>
      </c>
      <c r="N132" s="4">
        <v>1275.97</v>
      </c>
    </row>
    <row r="133" spans="2:14" x14ac:dyDescent="0.2">
      <c r="B133" t="s">
        <v>31</v>
      </c>
      <c r="C133" t="s">
        <v>32</v>
      </c>
      <c r="D133" s="8">
        <v>240305003077659</v>
      </c>
      <c r="E133" s="7">
        <v>42867</v>
      </c>
      <c r="M133" s="3">
        <v>1.26</v>
      </c>
      <c r="N133" s="4">
        <v>1275.95</v>
      </c>
    </row>
    <row r="134" spans="2:14" x14ac:dyDescent="0.2">
      <c r="B134" t="s">
        <v>31</v>
      </c>
      <c r="C134" t="s">
        <v>32</v>
      </c>
      <c r="D134" s="8">
        <v>240305003077659</v>
      </c>
      <c r="E134" s="7">
        <v>42868</v>
      </c>
      <c r="M134" s="3">
        <v>1.2729999999999999</v>
      </c>
      <c r="N134" s="4">
        <v>1275.963</v>
      </c>
    </row>
    <row r="135" spans="2:14" x14ac:dyDescent="0.2">
      <c r="B135" t="s">
        <v>31</v>
      </c>
      <c r="C135" t="s">
        <v>32</v>
      </c>
      <c r="D135" s="8">
        <v>240305003077659</v>
      </c>
      <c r="E135" s="7">
        <v>42869</v>
      </c>
      <c r="M135" s="3">
        <v>1.31</v>
      </c>
      <c r="N135" s="4">
        <v>1276</v>
      </c>
    </row>
    <row r="136" spans="2:14" x14ac:dyDescent="0.2">
      <c r="B136" t="s">
        <v>31</v>
      </c>
      <c r="C136" t="s">
        <v>32</v>
      </c>
      <c r="D136" s="8">
        <v>240305003077659</v>
      </c>
      <c r="E136" s="7">
        <v>42870</v>
      </c>
      <c r="M136" s="3">
        <v>1.331</v>
      </c>
      <c r="N136" s="4">
        <v>1276.021</v>
      </c>
    </row>
    <row r="137" spans="2:14" x14ac:dyDescent="0.2">
      <c r="B137" t="s">
        <v>31</v>
      </c>
      <c r="C137" t="s">
        <v>32</v>
      </c>
      <c r="D137" s="8">
        <v>240305003077659</v>
      </c>
      <c r="E137" s="7">
        <v>42871</v>
      </c>
      <c r="M137" s="3">
        <v>1.22</v>
      </c>
      <c r="N137" s="4">
        <v>1275.9100000000001</v>
      </c>
    </row>
    <row r="138" spans="2:14" x14ac:dyDescent="0.2">
      <c r="B138" t="s">
        <v>31</v>
      </c>
      <c r="C138" t="s">
        <v>32</v>
      </c>
      <c r="D138" s="8">
        <v>240305003077659</v>
      </c>
      <c r="E138" s="7">
        <v>42872</v>
      </c>
      <c r="M138" s="3">
        <v>1.21</v>
      </c>
      <c r="N138" s="4">
        <v>1275.9000000000001</v>
      </c>
    </row>
    <row r="139" spans="2:14" x14ac:dyDescent="0.2">
      <c r="B139" t="s">
        <v>31</v>
      </c>
      <c r="C139" t="s">
        <v>32</v>
      </c>
      <c r="D139" s="8">
        <v>240305003077659</v>
      </c>
      <c r="E139" s="7">
        <v>42873</v>
      </c>
      <c r="M139" s="3">
        <v>1.17</v>
      </c>
      <c r="N139" s="4">
        <v>1275.8599999999999</v>
      </c>
    </row>
    <row r="140" spans="2:14" x14ac:dyDescent="0.2">
      <c r="B140" t="s">
        <v>31</v>
      </c>
      <c r="C140" t="s">
        <v>32</v>
      </c>
      <c r="D140" s="8">
        <v>240305003077659</v>
      </c>
      <c r="E140" s="7">
        <v>42874</v>
      </c>
      <c r="M140" s="3">
        <v>1.1599999999999999</v>
      </c>
      <c r="N140" s="4">
        <v>1275.8499999999999</v>
      </c>
    </row>
    <row r="141" spans="2:14" x14ac:dyDescent="0.2">
      <c r="B141" t="s">
        <v>31</v>
      </c>
      <c r="C141" t="s">
        <v>32</v>
      </c>
      <c r="D141" s="8">
        <v>240305003077659</v>
      </c>
      <c r="E141" s="7">
        <v>42875</v>
      </c>
      <c r="M141" s="3">
        <v>0.63100000000000001</v>
      </c>
      <c r="N141" s="4">
        <v>1275.3209999999999</v>
      </c>
    </row>
    <row r="142" spans="2:14" x14ac:dyDescent="0.2">
      <c r="B142" t="s">
        <v>31</v>
      </c>
      <c r="C142" t="s">
        <v>32</v>
      </c>
      <c r="D142" s="8">
        <v>240305003077659</v>
      </c>
      <c r="E142" s="7">
        <v>42876</v>
      </c>
      <c r="M142" s="3">
        <v>0.72</v>
      </c>
      <c r="N142" s="4">
        <v>1275.4100000000001</v>
      </c>
    </row>
    <row r="143" spans="2:14" x14ac:dyDescent="0.2">
      <c r="B143" t="s">
        <v>31</v>
      </c>
      <c r="C143" t="s">
        <v>32</v>
      </c>
      <c r="D143" s="8">
        <v>240305003077659</v>
      </c>
      <c r="E143" s="7">
        <v>42877</v>
      </c>
      <c r="M143" s="3">
        <v>0.84099999999999997</v>
      </c>
      <c r="N143" s="4">
        <v>1275.5309999999999</v>
      </c>
    </row>
    <row r="144" spans="2:14" x14ac:dyDescent="0.2">
      <c r="B144" t="s">
        <v>31</v>
      </c>
      <c r="C144" t="s">
        <v>32</v>
      </c>
      <c r="D144" s="8">
        <v>240305003077659</v>
      </c>
      <c r="E144" s="7">
        <v>42878</v>
      </c>
      <c r="M144" s="3">
        <v>0.91</v>
      </c>
      <c r="N144" s="4">
        <v>1275.5999999999999</v>
      </c>
    </row>
    <row r="145" spans="2:14" x14ac:dyDescent="0.2">
      <c r="B145" t="s">
        <v>31</v>
      </c>
      <c r="C145" t="s">
        <v>32</v>
      </c>
      <c r="D145" s="8">
        <v>240305003077659</v>
      </c>
      <c r="E145" s="7">
        <v>42879</v>
      </c>
      <c r="M145" s="3">
        <v>0.98</v>
      </c>
      <c r="N145" s="4">
        <v>1275.67</v>
      </c>
    </row>
    <row r="146" spans="2:14" x14ac:dyDescent="0.2">
      <c r="B146" t="s">
        <v>31</v>
      </c>
      <c r="C146" t="s">
        <v>32</v>
      </c>
      <c r="D146" s="8">
        <v>240305003077659</v>
      </c>
      <c r="E146" s="7">
        <v>42880</v>
      </c>
      <c r="M146" s="3">
        <v>1.02</v>
      </c>
      <c r="N146" s="4">
        <v>1275.71</v>
      </c>
    </row>
    <row r="147" spans="2:14" x14ac:dyDescent="0.2">
      <c r="B147" t="s">
        <v>31</v>
      </c>
      <c r="C147" t="s">
        <v>32</v>
      </c>
      <c r="D147" s="8">
        <v>240305003077659</v>
      </c>
      <c r="E147" s="7">
        <v>42881</v>
      </c>
      <c r="M147" s="3">
        <v>1.0349999999999999</v>
      </c>
      <c r="N147" s="4">
        <v>1275.7249999999999</v>
      </c>
    </row>
    <row r="148" spans="2:14" x14ac:dyDescent="0.2">
      <c r="B148" t="s">
        <v>31</v>
      </c>
      <c r="C148" t="s">
        <v>32</v>
      </c>
      <c r="D148" s="8">
        <v>240305003077659</v>
      </c>
      <c r="E148" s="7">
        <v>42882</v>
      </c>
      <c r="M148" s="3">
        <v>1.07</v>
      </c>
      <c r="N148" s="4">
        <v>1275.76</v>
      </c>
    </row>
    <row r="149" spans="2:14" x14ac:dyDescent="0.2">
      <c r="B149" t="s">
        <v>31</v>
      </c>
      <c r="C149" t="s">
        <v>32</v>
      </c>
      <c r="D149" s="8">
        <v>240305003077659</v>
      </c>
      <c r="E149" s="7">
        <v>42883</v>
      </c>
      <c r="M149" s="3">
        <v>1.05</v>
      </c>
      <c r="N149" s="4">
        <v>1275.74</v>
      </c>
    </row>
    <row r="150" spans="2:14" x14ac:dyDescent="0.2">
      <c r="B150" t="s">
        <v>31</v>
      </c>
      <c r="C150" t="s">
        <v>32</v>
      </c>
      <c r="D150" s="8">
        <v>240305003077659</v>
      </c>
      <c r="E150" s="7">
        <v>42884</v>
      </c>
      <c r="M150" s="3">
        <v>1.02</v>
      </c>
      <c r="N150" s="4">
        <v>1275.71</v>
      </c>
    </row>
    <row r="151" spans="2:14" x14ac:dyDescent="0.2">
      <c r="B151" t="s">
        <v>31</v>
      </c>
      <c r="C151" t="s">
        <v>32</v>
      </c>
      <c r="D151" s="8">
        <v>240305003077659</v>
      </c>
      <c r="E151" s="7">
        <v>42885</v>
      </c>
      <c r="M151" s="3">
        <v>1.1000000000000001</v>
      </c>
      <c r="N151" s="4">
        <v>1275.79</v>
      </c>
    </row>
    <row r="152" spans="2:14" x14ac:dyDescent="0.2">
      <c r="B152" t="s">
        <v>31</v>
      </c>
      <c r="C152" t="s">
        <v>32</v>
      </c>
      <c r="D152" s="8">
        <v>240305003077659</v>
      </c>
      <c r="E152" s="7">
        <v>42886</v>
      </c>
      <c r="M152" s="3">
        <v>1.23</v>
      </c>
      <c r="N152" s="4">
        <v>1275.92</v>
      </c>
    </row>
    <row r="153" spans="2:14" x14ac:dyDescent="0.2">
      <c r="B153" t="s">
        <v>31</v>
      </c>
      <c r="C153" t="s">
        <v>32</v>
      </c>
      <c r="D153" s="8">
        <v>240305003077659</v>
      </c>
      <c r="E153" s="7">
        <v>42887</v>
      </c>
      <c r="M153" s="3">
        <v>1.02</v>
      </c>
      <c r="N153" s="4">
        <v>1275.71</v>
      </c>
    </row>
    <row r="154" spans="2:14" x14ac:dyDescent="0.2">
      <c r="B154" t="s">
        <v>31</v>
      </c>
      <c r="C154" t="s">
        <v>32</v>
      </c>
      <c r="D154" s="8">
        <v>240305003077659</v>
      </c>
      <c r="E154" s="7">
        <v>42888</v>
      </c>
      <c r="M154" s="3">
        <v>0.9</v>
      </c>
      <c r="N154" s="4">
        <v>1275.5899999999999</v>
      </c>
    </row>
    <row r="155" spans="2:14" x14ac:dyDescent="0.2">
      <c r="B155" t="s">
        <v>31</v>
      </c>
      <c r="C155" t="s">
        <v>32</v>
      </c>
      <c r="D155" s="8">
        <v>240305003077659</v>
      </c>
      <c r="E155" s="7">
        <v>42889</v>
      </c>
      <c r="M155" s="3">
        <v>0.89</v>
      </c>
      <c r="N155" s="4">
        <v>1275.58</v>
      </c>
    </row>
    <row r="156" spans="2:14" x14ac:dyDescent="0.2">
      <c r="B156" t="s">
        <v>31</v>
      </c>
      <c r="C156" t="s">
        <v>32</v>
      </c>
      <c r="D156" s="8">
        <v>240305003077659</v>
      </c>
      <c r="E156" s="7">
        <v>42890</v>
      </c>
      <c r="M156" s="3">
        <v>0.86</v>
      </c>
      <c r="N156" s="4">
        <v>1275.55</v>
      </c>
    </row>
    <row r="157" spans="2:14" x14ac:dyDescent="0.2">
      <c r="B157" t="s">
        <v>31</v>
      </c>
      <c r="C157" t="s">
        <v>32</v>
      </c>
      <c r="D157" s="8">
        <v>240305003077659</v>
      </c>
      <c r="E157" s="7">
        <v>42891</v>
      </c>
      <c r="M157" s="3">
        <v>0.81</v>
      </c>
      <c r="N157" s="4">
        <v>1275.5</v>
      </c>
    </row>
    <row r="158" spans="2:14" x14ac:dyDescent="0.2">
      <c r="B158" t="s">
        <v>31</v>
      </c>
      <c r="C158" t="s">
        <v>32</v>
      </c>
      <c r="D158" s="8">
        <v>240305003077659</v>
      </c>
      <c r="E158" s="7">
        <v>42892</v>
      </c>
      <c r="M158" s="3">
        <v>0.78</v>
      </c>
      <c r="N158" s="4">
        <v>1275.47</v>
      </c>
    </row>
    <row r="159" spans="2:14" x14ac:dyDescent="0.2">
      <c r="B159" t="s">
        <v>31</v>
      </c>
      <c r="C159" t="s">
        <v>32</v>
      </c>
      <c r="D159" s="8">
        <v>240305003077659</v>
      </c>
      <c r="E159" s="7">
        <v>42893</v>
      </c>
      <c r="M159" s="3">
        <v>0.71</v>
      </c>
      <c r="N159" s="4">
        <v>1275.4000000000001</v>
      </c>
    </row>
    <row r="160" spans="2:14" x14ac:dyDescent="0.2">
      <c r="B160" t="s">
        <v>31</v>
      </c>
      <c r="C160" t="s">
        <v>32</v>
      </c>
      <c r="D160" s="8">
        <v>240305003077659</v>
      </c>
      <c r="E160" s="7">
        <v>42894</v>
      </c>
      <c r="M160" s="3">
        <v>0.61599999999999999</v>
      </c>
      <c r="N160" s="4">
        <v>1275.306</v>
      </c>
    </row>
    <row r="161" spans="2:14" x14ac:dyDescent="0.2">
      <c r="B161" t="s">
        <v>31</v>
      </c>
      <c r="C161" t="s">
        <v>32</v>
      </c>
      <c r="D161" s="8">
        <v>240305003077659</v>
      </c>
      <c r="E161" s="7">
        <v>42895</v>
      </c>
      <c r="M161" s="3">
        <v>0.76600000000000001</v>
      </c>
      <c r="N161" s="4">
        <v>1275.4559999999999</v>
      </c>
    </row>
    <row r="162" spans="2:14" x14ac:dyDescent="0.2">
      <c r="B162" t="s">
        <v>31</v>
      </c>
      <c r="C162" t="s">
        <v>32</v>
      </c>
      <c r="D162" s="8">
        <v>240305003077659</v>
      </c>
      <c r="E162" s="7">
        <v>42896</v>
      </c>
      <c r="M162" s="3">
        <v>0.92</v>
      </c>
      <c r="N162" s="4">
        <v>1275.6099999999999</v>
      </c>
    </row>
    <row r="163" spans="2:14" x14ac:dyDescent="0.2">
      <c r="B163" t="s">
        <v>31</v>
      </c>
      <c r="C163" t="s">
        <v>32</v>
      </c>
      <c r="D163" s="8">
        <v>240305003077659</v>
      </c>
      <c r="E163" s="7">
        <v>42897</v>
      </c>
      <c r="M163" s="3">
        <v>1.153</v>
      </c>
      <c r="N163" s="4">
        <v>1275.8430000000001</v>
      </c>
    </row>
    <row r="164" spans="2:14" x14ac:dyDescent="0.2">
      <c r="B164" t="s">
        <v>31</v>
      </c>
      <c r="C164" t="s">
        <v>32</v>
      </c>
      <c r="D164" s="8">
        <v>240305003077659</v>
      </c>
      <c r="E164" s="7">
        <v>42898</v>
      </c>
      <c r="M164" s="3">
        <v>0.91</v>
      </c>
      <c r="N164" s="4">
        <v>1275.5999999999999</v>
      </c>
    </row>
    <row r="165" spans="2:14" x14ac:dyDescent="0.2">
      <c r="B165" t="s">
        <v>31</v>
      </c>
      <c r="C165" t="s">
        <v>32</v>
      </c>
      <c r="D165" s="8">
        <v>240305003077659</v>
      </c>
      <c r="E165" s="7">
        <v>42899</v>
      </c>
      <c r="M165" s="3">
        <v>0.8</v>
      </c>
      <c r="N165" s="4">
        <v>1275.49</v>
      </c>
    </row>
    <row r="166" spans="2:14" x14ac:dyDescent="0.2">
      <c r="B166" t="s">
        <v>31</v>
      </c>
      <c r="C166" t="s">
        <v>32</v>
      </c>
      <c r="D166" s="8">
        <v>240305003077659</v>
      </c>
      <c r="E166" s="7">
        <v>42900</v>
      </c>
      <c r="M166" s="3">
        <v>0.63</v>
      </c>
      <c r="N166" s="4">
        <v>1275.32</v>
      </c>
    </row>
    <row r="167" spans="2:14" x14ac:dyDescent="0.2">
      <c r="B167" t="s">
        <v>31</v>
      </c>
      <c r="C167" t="s">
        <v>32</v>
      </c>
      <c r="D167" s="8">
        <v>240305003077659</v>
      </c>
      <c r="E167" s="7">
        <v>42901</v>
      </c>
      <c r="M167" s="3">
        <v>0.44</v>
      </c>
      <c r="N167" s="4">
        <v>1275.1300000000001</v>
      </c>
    </row>
    <row r="168" spans="2:14" x14ac:dyDescent="0.2">
      <c r="B168" t="s">
        <v>31</v>
      </c>
      <c r="C168" t="s">
        <v>32</v>
      </c>
      <c r="D168" s="8">
        <v>240305003077659</v>
      </c>
      <c r="E168" s="7">
        <v>42902</v>
      </c>
      <c r="M168" s="3">
        <v>0.17</v>
      </c>
      <c r="N168" s="4">
        <v>1274.8599999999999</v>
      </c>
    </row>
    <row r="169" spans="2:14" x14ac:dyDescent="0.2">
      <c r="B169" t="s">
        <v>31</v>
      </c>
      <c r="C169" t="s">
        <v>32</v>
      </c>
      <c r="D169" s="8">
        <v>240305003077659</v>
      </c>
      <c r="E169" s="7">
        <v>42903</v>
      </c>
      <c r="M169" s="3">
        <v>0.17</v>
      </c>
      <c r="N169" s="4">
        <v>1274.8599999999999</v>
      </c>
    </row>
    <row r="170" spans="2:14" x14ac:dyDescent="0.2">
      <c r="B170" t="s">
        <v>31</v>
      </c>
      <c r="C170" t="s">
        <v>32</v>
      </c>
      <c r="D170" s="8">
        <v>240305003077659</v>
      </c>
      <c r="E170" s="7">
        <v>42904</v>
      </c>
      <c r="M170" s="3">
        <v>0.3</v>
      </c>
      <c r="N170" s="4">
        <v>1274.99</v>
      </c>
    </row>
    <row r="171" spans="2:14" x14ac:dyDescent="0.2">
      <c r="B171" t="s">
        <v>31</v>
      </c>
      <c r="C171" t="s">
        <v>32</v>
      </c>
      <c r="D171" s="8">
        <v>240305003077659</v>
      </c>
      <c r="E171" s="7">
        <v>42905</v>
      </c>
      <c r="M171" s="3">
        <v>0.47</v>
      </c>
      <c r="N171" s="4">
        <v>1275.1600000000001</v>
      </c>
    </row>
    <row r="172" spans="2:14" x14ac:dyDescent="0.2">
      <c r="B172" t="s">
        <v>31</v>
      </c>
      <c r="C172" t="s">
        <v>32</v>
      </c>
      <c r="D172" s="8">
        <v>240305003077659</v>
      </c>
      <c r="E172" s="7">
        <v>42906</v>
      </c>
      <c r="M172" s="3">
        <v>0.55000000000000004</v>
      </c>
      <c r="N172" s="4">
        <v>1275.24</v>
      </c>
    </row>
    <row r="173" spans="2:14" x14ac:dyDescent="0.2">
      <c r="B173" t="s">
        <v>31</v>
      </c>
      <c r="C173" t="s">
        <v>32</v>
      </c>
      <c r="D173" s="8">
        <v>240305003077659</v>
      </c>
      <c r="E173" s="7">
        <v>42907</v>
      </c>
      <c r="M173" s="3">
        <v>0.47</v>
      </c>
      <c r="N173" s="4">
        <v>1275.1600000000001</v>
      </c>
    </row>
    <row r="174" spans="2:14" x14ac:dyDescent="0.2">
      <c r="B174" t="s">
        <v>31</v>
      </c>
      <c r="C174" t="s">
        <v>32</v>
      </c>
      <c r="D174" s="8">
        <v>240305003077659</v>
      </c>
      <c r="E174" s="7">
        <v>42908</v>
      </c>
      <c r="M174" s="3">
        <v>0.4</v>
      </c>
      <c r="N174" s="4">
        <v>1275.0899999999999</v>
      </c>
    </row>
    <row r="175" spans="2:14" x14ac:dyDescent="0.2">
      <c r="B175" t="s">
        <v>31</v>
      </c>
      <c r="C175" t="s">
        <v>32</v>
      </c>
      <c r="D175" s="8">
        <v>240305003077659</v>
      </c>
      <c r="E175" s="7">
        <v>42909</v>
      </c>
      <c r="M175" s="3">
        <v>0.33</v>
      </c>
      <c r="N175" s="4">
        <v>1275.02</v>
      </c>
    </row>
    <row r="176" spans="2:14" x14ac:dyDescent="0.2">
      <c r="B176" t="s">
        <v>31</v>
      </c>
      <c r="C176" t="s">
        <v>32</v>
      </c>
      <c r="D176" s="8">
        <v>240305003077659</v>
      </c>
      <c r="E176" s="7">
        <v>42910</v>
      </c>
      <c r="M176" s="3">
        <v>0.3</v>
      </c>
      <c r="N176" s="4">
        <v>1274.99</v>
      </c>
    </row>
    <row r="177" spans="2:14" x14ac:dyDescent="0.2">
      <c r="B177" t="s">
        <v>31</v>
      </c>
      <c r="C177" t="s">
        <v>32</v>
      </c>
      <c r="D177" s="8">
        <v>240305003077659</v>
      </c>
      <c r="E177" s="7">
        <v>42911</v>
      </c>
      <c r="M177" s="3">
        <v>0.23</v>
      </c>
      <c r="N177" s="4">
        <v>1274.92</v>
      </c>
    </row>
    <row r="178" spans="2:14" x14ac:dyDescent="0.2">
      <c r="B178" t="s">
        <v>31</v>
      </c>
      <c r="C178" t="s">
        <v>32</v>
      </c>
      <c r="D178" s="8">
        <v>240305003077659</v>
      </c>
      <c r="E178" s="7">
        <v>42912</v>
      </c>
      <c r="M178" s="3">
        <v>0.14000000000000001</v>
      </c>
      <c r="N178" s="4">
        <v>1274.83</v>
      </c>
    </row>
    <row r="179" spans="2:14" x14ac:dyDescent="0.2">
      <c r="B179" t="s">
        <v>31</v>
      </c>
      <c r="C179" t="s">
        <v>32</v>
      </c>
      <c r="D179" s="8">
        <v>240305003077659</v>
      </c>
      <c r="E179" s="7">
        <v>42913</v>
      </c>
      <c r="M179" s="3">
        <v>0.11</v>
      </c>
      <c r="N179" s="4">
        <v>1274.8</v>
      </c>
    </row>
    <row r="180" spans="2:14" x14ac:dyDescent="0.2">
      <c r="B180" t="s">
        <v>31</v>
      </c>
      <c r="C180" t="s">
        <v>32</v>
      </c>
      <c r="D180" s="8">
        <v>240305003077659</v>
      </c>
      <c r="E180" s="7">
        <v>42914</v>
      </c>
      <c r="M180" s="3">
        <v>0.02</v>
      </c>
      <c r="N180" s="4">
        <v>1274.71</v>
      </c>
    </row>
    <row r="181" spans="2:14" x14ac:dyDescent="0.2">
      <c r="B181" t="s">
        <v>31</v>
      </c>
      <c r="C181" t="s">
        <v>32</v>
      </c>
      <c r="D181" s="8">
        <v>240305003077659</v>
      </c>
      <c r="E181" s="7">
        <v>42915</v>
      </c>
      <c r="M181" s="3">
        <v>0.02</v>
      </c>
      <c r="N181" s="4">
        <v>1274.71</v>
      </c>
    </row>
    <row r="182" spans="2:14" x14ac:dyDescent="0.2">
      <c r="B182" t="s">
        <v>31</v>
      </c>
      <c r="C182" t="s">
        <v>32</v>
      </c>
      <c r="D182" s="8">
        <v>240305003077659</v>
      </c>
      <c r="E182" s="7">
        <v>42916</v>
      </c>
      <c r="M182" s="3">
        <v>3.7500000000000006E-2</v>
      </c>
      <c r="N182" s="4">
        <v>1274.7275</v>
      </c>
    </row>
    <row r="183" spans="2:14" x14ac:dyDescent="0.2">
      <c r="B183" t="s">
        <v>31</v>
      </c>
      <c r="C183" t="s">
        <v>32</v>
      </c>
      <c r="D183" s="8">
        <v>240305003077659</v>
      </c>
      <c r="E183" s="1">
        <v>42917</v>
      </c>
      <c r="M183" s="3">
        <v>6.7500000000000004E-2</v>
      </c>
      <c r="N183" s="20">
        <v>1274.7574999999999</v>
      </c>
    </row>
    <row r="184" spans="2:14" x14ac:dyDescent="0.2">
      <c r="B184" t="s">
        <v>31</v>
      </c>
      <c r="C184" t="s">
        <v>32</v>
      </c>
      <c r="D184" s="8">
        <v>240305003077659</v>
      </c>
      <c r="E184" s="1">
        <v>42918</v>
      </c>
      <c r="M184" s="3">
        <v>6.7500000000000004E-2</v>
      </c>
      <c r="N184" s="20">
        <v>1274.7574999999999</v>
      </c>
    </row>
    <row r="185" spans="2:14" x14ac:dyDescent="0.2">
      <c r="B185" t="s">
        <v>31</v>
      </c>
      <c r="C185" t="s">
        <v>32</v>
      </c>
      <c r="D185" s="8">
        <v>240305003077659</v>
      </c>
      <c r="E185" s="1">
        <v>42919</v>
      </c>
      <c r="M185" s="3">
        <v>9.5625000000000002E-2</v>
      </c>
      <c r="N185" s="20">
        <v>1274.785625</v>
      </c>
    </row>
    <row r="186" spans="2:14" x14ac:dyDescent="0.2">
      <c r="B186" t="s">
        <v>31</v>
      </c>
      <c r="C186" t="s">
        <v>32</v>
      </c>
      <c r="D186" s="8">
        <v>240305003077659</v>
      </c>
      <c r="E186" s="1">
        <v>42920</v>
      </c>
      <c r="M186" s="3">
        <v>0.10312500000000001</v>
      </c>
      <c r="N186" s="20">
        <v>1274.7931249999999</v>
      </c>
    </row>
    <row r="187" spans="2:14" x14ac:dyDescent="0.2">
      <c r="B187" t="s">
        <v>31</v>
      </c>
      <c r="C187" t="s">
        <v>32</v>
      </c>
      <c r="D187" s="8">
        <v>240305003077659</v>
      </c>
      <c r="E187" s="1">
        <v>42921</v>
      </c>
      <c r="M187" s="3">
        <v>0.10312500000000001</v>
      </c>
      <c r="N187" s="20">
        <v>1274.7931249999999</v>
      </c>
    </row>
    <row r="188" spans="2:14" x14ac:dyDescent="0.2">
      <c r="B188" t="s">
        <v>31</v>
      </c>
      <c r="C188" t="s">
        <v>32</v>
      </c>
      <c r="D188" s="8">
        <v>240305003077659</v>
      </c>
      <c r="E188" s="1">
        <v>42922</v>
      </c>
      <c r="M188" s="3">
        <v>9.5625000000000002E-2</v>
      </c>
      <c r="N188" s="20">
        <v>1274.785625</v>
      </c>
    </row>
    <row r="189" spans="2:14" x14ac:dyDescent="0.2">
      <c r="B189" t="s">
        <v>31</v>
      </c>
      <c r="C189" t="s">
        <v>32</v>
      </c>
      <c r="D189" s="8">
        <v>240305003077659</v>
      </c>
      <c r="E189" s="1">
        <v>42923</v>
      </c>
      <c r="M189" s="3">
        <v>6.7500000000000004E-2</v>
      </c>
      <c r="N189" s="20">
        <v>1274.7574999999999</v>
      </c>
    </row>
    <row r="190" spans="2:14" x14ac:dyDescent="0.2">
      <c r="B190" t="s">
        <v>31</v>
      </c>
      <c r="C190" t="s">
        <v>32</v>
      </c>
      <c r="D190" s="8">
        <v>240305003077659</v>
      </c>
      <c r="E190" s="1">
        <v>42924</v>
      </c>
      <c r="M190" s="3">
        <v>7.5000000000000011E-2</v>
      </c>
      <c r="N190" s="20">
        <v>1274.7650000000001</v>
      </c>
    </row>
    <row r="191" spans="2:14" x14ac:dyDescent="0.2">
      <c r="B191" t="s">
        <v>31</v>
      </c>
      <c r="C191" t="s">
        <v>32</v>
      </c>
      <c r="D191" s="8">
        <v>240305003077659</v>
      </c>
      <c r="E191" s="1">
        <v>42925</v>
      </c>
      <c r="M191" s="3">
        <v>0.10312500000000001</v>
      </c>
      <c r="N191" s="20">
        <v>1274.7931249999999</v>
      </c>
    </row>
    <row r="192" spans="2:14" x14ac:dyDescent="0.2">
      <c r="B192" t="s">
        <v>31</v>
      </c>
      <c r="C192" t="s">
        <v>32</v>
      </c>
      <c r="D192" s="8">
        <v>240305003077659</v>
      </c>
      <c r="E192" s="1">
        <v>42926</v>
      </c>
      <c r="M192" s="3">
        <v>0.1275</v>
      </c>
      <c r="N192" s="20">
        <v>1274.8175000000001</v>
      </c>
    </row>
    <row r="193" spans="2:14" x14ac:dyDescent="0.2">
      <c r="B193" t="s">
        <v>31</v>
      </c>
      <c r="C193" t="s">
        <v>32</v>
      </c>
      <c r="D193" s="8">
        <v>240305003077659</v>
      </c>
      <c r="E193" s="1">
        <v>42927</v>
      </c>
      <c r="M193" s="3">
        <v>0.170625</v>
      </c>
      <c r="N193" s="20">
        <v>1274.860625</v>
      </c>
    </row>
    <row r="194" spans="2:14" x14ac:dyDescent="0.2">
      <c r="B194" t="s">
        <v>31</v>
      </c>
      <c r="C194" t="s">
        <v>32</v>
      </c>
      <c r="D194" s="8">
        <v>240305003077659</v>
      </c>
      <c r="E194" s="1">
        <v>42928</v>
      </c>
      <c r="M194" s="3">
        <v>0.11249999999999999</v>
      </c>
      <c r="N194" s="20">
        <v>1274.8025</v>
      </c>
    </row>
    <row r="195" spans="2:14" x14ac:dyDescent="0.2">
      <c r="B195" t="s">
        <v>31</v>
      </c>
      <c r="C195" t="s">
        <v>32</v>
      </c>
      <c r="D195" s="8">
        <v>240305003077659</v>
      </c>
      <c r="E195" s="1">
        <v>42929</v>
      </c>
      <c r="M195" s="3">
        <v>6.7500000000000004E-2</v>
      </c>
      <c r="N195" s="20">
        <v>1274.7574999999999</v>
      </c>
    </row>
    <row r="196" spans="2:14" x14ac:dyDescent="0.2">
      <c r="B196" t="s">
        <v>31</v>
      </c>
      <c r="C196" t="s">
        <v>32</v>
      </c>
      <c r="D196" s="8">
        <v>240305003077659</v>
      </c>
      <c r="E196" s="1">
        <v>42930</v>
      </c>
      <c r="M196" s="3">
        <v>7.5000000000000011E-2</v>
      </c>
      <c r="N196" s="20">
        <v>1274.7650000000001</v>
      </c>
    </row>
    <row r="197" spans="2:14" x14ac:dyDescent="0.2">
      <c r="B197" t="s">
        <v>31</v>
      </c>
      <c r="C197" t="s">
        <v>32</v>
      </c>
      <c r="D197" s="8">
        <v>240305003077659</v>
      </c>
      <c r="E197" s="1">
        <v>42931</v>
      </c>
      <c r="M197" s="3">
        <v>0.10312500000000001</v>
      </c>
      <c r="N197" s="20">
        <v>1274.7931249999999</v>
      </c>
    </row>
    <row r="198" spans="2:14" x14ac:dyDescent="0.2">
      <c r="B198" t="s">
        <v>31</v>
      </c>
      <c r="C198" t="s">
        <v>32</v>
      </c>
      <c r="D198" s="8">
        <v>240305003077659</v>
      </c>
      <c r="E198" s="1">
        <v>42932</v>
      </c>
      <c r="M198" s="3">
        <v>0.11249999999999999</v>
      </c>
      <c r="N198" s="20">
        <v>1274.8025</v>
      </c>
    </row>
    <row r="199" spans="2:14" x14ac:dyDescent="0.2">
      <c r="B199" t="s">
        <v>31</v>
      </c>
      <c r="C199" t="s">
        <v>32</v>
      </c>
      <c r="D199" s="8">
        <v>240305003077659</v>
      </c>
      <c r="E199" s="1">
        <v>42933</v>
      </c>
      <c r="M199" s="3">
        <v>6.7500000000000004E-2</v>
      </c>
      <c r="N199" s="20">
        <v>1274.7574999999999</v>
      </c>
    </row>
    <row r="200" spans="2:14" x14ac:dyDescent="0.2">
      <c r="B200" t="s">
        <v>31</v>
      </c>
      <c r="C200" t="s">
        <v>32</v>
      </c>
      <c r="D200" s="8">
        <v>240305003077659</v>
      </c>
      <c r="E200" s="1">
        <v>42934</v>
      </c>
      <c r="M200" s="3">
        <v>7.5000000000000011E-2</v>
      </c>
      <c r="N200" s="20">
        <v>1274.7650000000001</v>
      </c>
    </row>
    <row r="201" spans="2:14" x14ac:dyDescent="0.2">
      <c r="B201" t="s">
        <v>31</v>
      </c>
      <c r="C201" t="s">
        <v>32</v>
      </c>
      <c r="D201" s="8">
        <v>240305003077659</v>
      </c>
      <c r="E201" s="1">
        <v>42935</v>
      </c>
      <c r="M201" s="3">
        <v>0.11249999999999999</v>
      </c>
      <c r="N201" s="20">
        <v>1274.8025</v>
      </c>
    </row>
    <row r="202" spans="2:14" x14ac:dyDescent="0.2">
      <c r="B202" t="s">
        <v>31</v>
      </c>
      <c r="C202" t="s">
        <v>32</v>
      </c>
      <c r="D202" s="8">
        <v>240305003077659</v>
      </c>
      <c r="E202" s="1">
        <v>42936</v>
      </c>
      <c r="M202" s="3">
        <v>5.2500000000000005E-2</v>
      </c>
      <c r="N202" s="20">
        <v>1274.7425000000001</v>
      </c>
    </row>
    <row r="203" spans="2:14" x14ac:dyDescent="0.2">
      <c r="B203" t="s">
        <v>31</v>
      </c>
      <c r="C203" t="s">
        <v>32</v>
      </c>
      <c r="D203" s="8">
        <v>240305003077659</v>
      </c>
      <c r="E203" s="1">
        <v>42937</v>
      </c>
      <c r="M203" s="3">
        <v>5.2500000000000005E-2</v>
      </c>
      <c r="N203" s="20">
        <v>1274.7425000000001</v>
      </c>
    </row>
    <row r="204" spans="2:14" x14ac:dyDescent="0.2">
      <c r="B204" t="s">
        <v>31</v>
      </c>
      <c r="C204" t="s">
        <v>32</v>
      </c>
      <c r="D204" s="8">
        <v>240305003077659</v>
      </c>
      <c r="E204" s="1">
        <v>42938</v>
      </c>
      <c r="M204" s="3">
        <v>0.1275</v>
      </c>
      <c r="N204" s="20">
        <v>1274.8175000000001</v>
      </c>
    </row>
    <row r="205" spans="2:14" x14ac:dyDescent="0.2">
      <c r="B205" t="s">
        <v>31</v>
      </c>
      <c r="C205" t="s">
        <v>32</v>
      </c>
      <c r="D205" s="8">
        <v>240305003077659</v>
      </c>
      <c r="E205" s="1">
        <v>42939</v>
      </c>
      <c r="M205" s="3">
        <v>0.1575</v>
      </c>
      <c r="N205" s="20">
        <v>1274.8475000000001</v>
      </c>
    </row>
    <row r="206" spans="2:14" x14ac:dyDescent="0.2">
      <c r="B206" t="s">
        <v>31</v>
      </c>
      <c r="C206" t="s">
        <v>32</v>
      </c>
      <c r="D206" s="8">
        <v>240305003077659</v>
      </c>
      <c r="E206" s="1">
        <v>42940</v>
      </c>
      <c r="M206" s="3">
        <v>0.170625</v>
      </c>
      <c r="N206" s="20">
        <v>1274.860625</v>
      </c>
    </row>
    <row r="207" spans="2:14" x14ac:dyDescent="0.2">
      <c r="B207" t="s">
        <v>31</v>
      </c>
      <c r="C207" t="s">
        <v>32</v>
      </c>
      <c r="D207" s="8">
        <v>240305003077659</v>
      </c>
      <c r="E207" s="1">
        <v>42941</v>
      </c>
      <c r="M207" s="3">
        <v>0.170625</v>
      </c>
      <c r="N207" s="20">
        <v>1274.860625</v>
      </c>
    </row>
    <row r="208" spans="2:14" x14ac:dyDescent="0.2">
      <c r="B208" t="s">
        <v>31</v>
      </c>
      <c r="C208" t="s">
        <v>32</v>
      </c>
      <c r="D208" s="8">
        <v>240305003077659</v>
      </c>
      <c r="E208" s="1">
        <v>42942</v>
      </c>
      <c r="M208" s="3">
        <v>0.170625</v>
      </c>
      <c r="N208" s="20">
        <v>1274.860625</v>
      </c>
    </row>
    <row r="209" spans="2:14" x14ac:dyDescent="0.2">
      <c r="B209" t="s">
        <v>31</v>
      </c>
      <c r="C209" t="s">
        <v>32</v>
      </c>
      <c r="D209" s="8">
        <v>240305003077659</v>
      </c>
      <c r="E209" s="1">
        <v>42943</v>
      </c>
      <c r="M209" s="3">
        <v>0.140625</v>
      </c>
      <c r="N209" s="20">
        <v>1274.8306250000001</v>
      </c>
    </row>
    <row r="210" spans="2:14" x14ac:dyDescent="0.2">
      <c r="B210" t="s">
        <v>31</v>
      </c>
      <c r="C210" t="s">
        <v>32</v>
      </c>
      <c r="D210" s="8">
        <v>240305003077659</v>
      </c>
      <c r="E210" s="1">
        <v>42944</v>
      </c>
      <c r="M210" s="3">
        <v>0.140625</v>
      </c>
      <c r="N210" s="20">
        <v>1274.8306250000001</v>
      </c>
    </row>
    <row r="211" spans="2:14" x14ac:dyDescent="0.2">
      <c r="B211" t="s">
        <v>31</v>
      </c>
      <c r="C211" t="s">
        <v>32</v>
      </c>
      <c r="D211" s="8">
        <v>240305003077659</v>
      </c>
      <c r="E211" s="1">
        <v>42945</v>
      </c>
      <c r="M211" s="3">
        <v>0.140625</v>
      </c>
      <c r="N211" s="20">
        <v>1274.8306250000001</v>
      </c>
    </row>
    <row r="212" spans="2:14" x14ac:dyDescent="0.2">
      <c r="B212" t="s">
        <v>31</v>
      </c>
      <c r="C212" t="s">
        <v>32</v>
      </c>
      <c r="D212" s="8">
        <v>240305003077659</v>
      </c>
      <c r="E212" s="1">
        <v>42946</v>
      </c>
      <c r="M212" s="3">
        <v>0.18562499999999998</v>
      </c>
      <c r="N212" s="20">
        <v>1274.8756249999999</v>
      </c>
    </row>
    <row r="213" spans="2:14" x14ac:dyDescent="0.2">
      <c r="B213" t="s">
        <v>31</v>
      </c>
      <c r="C213" t="s">
        <v>32</v>
      </c>
      <c r="D213" s="8">
        <v>240305003077659</v>
      </c>
      <c r="E213" s="1">
        <v>42947</v>
      </c>
      <c r="M213" s="3">
        <v>0.32062499999999999</v>
      </c>
      <c r="N213" s="20">
        <v>1275.0106249999999</v>
      </c>
    </row>
  </sheetData>
  <phoneticPr fontId="1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1" activePane="bottomLeft" state="frozen"/>
      <selection pane="bottomLeft" activeCell="A2" sqref="A2:A213"/>
    </sheetView>
  </sheetViews>
  <sheetFormatPr baseColWidth="10" defaultColWidth="8.83203125" defaultRowHeight="15" x14ac:dyDescent="0.2"/>
  <cols>
    <col min="2" max="2" width="13.33203125" customWidth="1"/>
    <col min="3" max="3" width="16.1640625" customWidth="1"/>
    <col min="4" max="4" width="17.83203125" style="11" bestFit="1" customWidth="1"/>
    <col min="5" max="5" width="10.6640625" customWidth="1"/>
    <col min="13" max="13" width="8.83203125" style="19"/>
    <col min="14" max="14" width="8.83203125" style="20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175</v>
      </c>
      <c r="C2" t="s">
        <v>174</v>
      </c>
      <c r="D2" s="11">
        <v>240305003077759</v>
      </c>
      <c r="E2" s="7">
        <v>42736</v>
      </c>
    </row>
    <row r="3" spans="1:14" x14ac:dyDescent="0.2">
      <c r="B3" t="s">
        <v>175</v>
      </c>
      <c r="C3" t="s">
        <v>174</v>
      </c>
      <c r="D3" s="11">
        <v>240305003077759</v>
      </c>
      <c r="E3" s="7">
        <v>42737</v>
      </c>
    </row>
    <row r="4" spans="1:14" x14ac:dyDescent="0.2">
      <c r="B4" t="s">
        <v>175</v>
      </c>
      <c r="C4" t="s">
        <v>174</v>
      </c>
      <c r="D4" s="11">
        <v>240305003077759</v>
      </c>
      <c r="E4" s="7">
        <v>42738</v>
      </c>
      <c r="M4" s="19">
        <v>9.3000000000000007</v>
      </c>
      <c r="N4" s="20">
        <v>752</v>
      </c>
    </row>
    <row r="5" spans="1:14" x14ac:dyDescent="0.2">
      <c r="B5" t="s">
        <v>175</v>
      </c>
      <c r="C5" t="s">
        <v>174</v>
      </c>
      <c r="D5" s="11">
        <v>240305003077759</v>
      </c>
      <c r="E5" s="7">
        <v>42739</v>
      </c>
      <c r="M5" s="19">
        <v>9.3000000000000007</v>
      </c>
      <c r="N5" s="20">
        <v>752</v>
      </c>
    </row>
    <row r="6" spans="1:14" x14ac:dyDescent="0.2">
      <c r="B6" t="s">
        <v>175</v>
      </c>
      <c r="C6" t="s">
        <v>174</v>
      </c>
      <c r="D6" s="11">
        <v>240305003077759</v>
      </c>
      <c r="E6" s="7">
        <v>42740</v>
      </c>
      <c r="M6" s="19">
        <v>9.3000000000000007</v>
      </c>
      <c r="N6" s="20">
        <v>752</v>
      </c>
    </row>
    <row r="7" spans="1:14" x14ac:dyDescent="0.2">
      <c r="B7" t="s">
        <v>175</v>
      </c>
      <c r="C7" t="s">
        <v>174</v>
      </c>
      <c r="D7" s="11">
        <v>240305003077759</v>
      </c>
      <c r="E7" s="7">
        <v>42741</v>
      </c>
      <c r="M7" s="19">
        <v>9.3000000000000007</v>
      </c>
      <c r="N7" s="20">
        <v>752</v>
      </c>
    </row>
    <row r="8" spans="1:14" x14ac:dyDescent="0.2">
      <c r="B8" t="s">
        <v>175</v>
      </c>
      <c r="C8" t="s">
        <v>174</v>
      </c>
      <c r="D8" s="11">
        <v>240305003077759</v>
      </c>
      <c r="E8" s="7">
        <v>42742</v>
      </c>
      <c r="M8" s="19">
        <v>8.6300000000000008</v>
      </c>
      <c r="N8" s="20">
        <v>751.33</v>
      </c>
    </row>
    <row r="9" spans="1:14" x14ac:dyDescent="0.2">
      <c r="B9" t="s">
        <v>175</v>
      </c>
      <c r="C9" t="s">
        <v>174</v>
      </c>
      <c r="D9" s="11">
        <v>240305003077759</v>
      </c>
      <c r="E9" s="7">
        <v>42743</v>
      </c>
      <c r="M9" s="19">
        <v>7.91</v>
      </c>
      <c r="N9" s="20">
        <v>750.61</v>
      </c>
    </row>
    <row r="10" spans="1:14" x14ac:dyDescent="0.2">
      <c r="B10" t="s">
        <v>175</v>
      </c>
      <c r="C10" t="s">
        <v>174</v>
      </c>
      <c r="D10" s="11">
        <v>240305003077759</v>
      </c>
      <c r="E10" s="7">
        <v>42744</v>
      </c>
      <c r="M10" s="19">
        <v>7.8819999999999997</v>
      </c>
      <c r="N10" s="20">
        <v>750.58199999999999</v>
      </c>
    </row>
    <row r="11" spans="1:14" x14ac:dyDescent="0.2">
      <c r="B11" t="s">
        <v>175</v>
      </c>
      <c r="C11" t="s">
        <v>174</v>
      </c>
      <c r="D11" s="11">
        <v>240305003077759</v>
      </c>
      <c r="E11" s="7">
        <v>42745</v>
      </c>
      <c r="M11" s="19">
        <v>8.5500000000000007</v>
      </c>
      <c r="N11" s="20">
        <v>751.25</v>
      </c>
    </row>
    <row r="12" spans="1:14" x14ac:dyDescent="0.2">
      <c r="B12" t="s">
        <v>175</v>
      </c>
      <c r="C12" t="s">
        <v>174</v>
      </c>
      <c r="D12" s="11">
        <v>240305003077759</v>
      </c>
      <c r="E12" s="7">
        <v>42746</v>
      </c>
      <c r="M12" s="19">
        <v>8.89</v>
      </c>
      <c r="N12" s="20">
        <v>751.59</v>
      </c>
    </row>
    <row r="13" spans="1:14" x14ac:dyDescent="0.2">
      <c r="B13" t="s">
        <v>175</v>
      </c>
      <c r="C13" t="s">
        <v>174</v>
      </c>
      <c r="D13" s="11">
        <v>240305003077759</v>
      </c>
      <c r="E13" s="7">
        <v>42747</v>
      </c>
      <c r="M13" s="19">
        <v>9.17</v>
      </c>
      <c r="N13" s="20">
        <v>751.87</v>
      </c>
    </row>
    <row r="14" spans="1:14" x14ac:dyDescent="0.2">
      <c r="B14" t="s">
        <v>175</v>
      </c>
      <c r="C14" t="s">
        <v>174</v>
      </c>
      <c r="D14" s="11">
        <v>240305003077759</v>
      </c>
      <c r="E14" s="7">
        <v>42748</v>
      </c>
      <c r="M14" s="19">
        <v>8.91</v>
      </c>
      <c r="N14" s="20">
        <v>751.61</v>
      </c>
    </row>
    <row r="15" spans="1:14" x14ac:dyDescent="0.2">
      <c r="B15" t="s">
        <v>175</v>
      </c>
      <c r="C15" t="s">
        <v>174</v>
      </c>
      <c r="D15" s="11">
        <v>240305003077759</v>
      </c>
      <c r="E15" s="7">
        <v>42749</v>
      </c>
      <c r="M15" s="19">
        <v>8.8800000000000008</v>
      </c>
      <c r="N15" s="20">
        <v>751.58</v>
      </c>
    </row>
    <row r="16" spans="1:14" x14ac:dyDescent="0.2">
      <c r="B16" t="s">
        <v>175</v>
      </c>
      <c r="C16" t="s">
        <v>174</v>
      </c>
      <c r="D16" s="11">
        <v>240305003077759</v>
      </c>
      <c r="E16" s="7">
        <v>42750</v>
      </c>
      <c r="M16" s="19">
        <v>8.8450000000000006</v>
      </c>
      <c r="N16" s="20">
        <v>751.54499999999996</v>
      </c>
    </row>
    <row r="17" spans="2:14" x14ac:dyDescent="0.2">
      <c r="B17" t="s">
        <v>175</v>
      </c>
      <c r="C17" t="s">
        <v>174</v>
      </c>
      <c r="D17" s="11">
        <v>240305003077759</v>
      </c>
      <c r="E17" s="7">
        <v>42751</v>
      </c>
      <c r="M17" s="19">
        <v>9.33</v>
      </c>
      <c r="N17" s="20">
        <v>752.03</v>
      </c>
    </row>
    <row r="18" spans="2:14" x14ac:dyDescent="0.2">
      <c r="B18" t="s">
        <v>175</v>
      </c>
      <c r="C18" t="s">
        <v>174</v>
      </c>
      <c r="D18" s="11">
        <v>240305003077759</v>
      </c>
      <c r="E18" s="7">
        <v>42752</v>
      </c>
      <c r="M18" s="19">
        <v>9.9600000000000009</v>
      </c>
      <c r="N18" s="20">
        <v>752.66</v>
      </c>
    </row>
    <row r="19" spans="2:14" x14ac:dyDescent="0.2">
      <c r="B19" t="s">
        <v>175</v>
      </c>
      <c r="C19" t="s">
        <v>174</v>
      </c>
      <c r="D19" s="11">
        <v>240305003077759</v>
      </c>
      <c r="E19" s="7">
        <v>42753</v>
      </c>
      <c r="M19" s="19">
        <v>8.92</v>
      </c>
      <c r="N19" s="20">
        <v>751.62</v>
      </c>
    </row>
    <row r="20" spans="2:14" x14ac:dyDescent="0.2">
      <c r="B20" t="s">
        <v>175</v>
      </c>
      <c r="C20" t="s">
        <v>174</v>
      </c>
      <c r="D20" s="11">
        <v>240305003077759</v>
      </c>
      <c r="E20" s="7">
        <v>42754</v>
      </c>
      <c r="M20" s="19">
        <v>8.01</v>
      </c>
      <c r="N20" s="20">
        <v>750.71</v>
      </c>
    </row>
    <row r="21" spans="2:14" x14ac:dyDescent="0.2">
      <c r="B21" t="s">
        <v>175</v>
      </c>
      <c r="C21" t="s">
        <v>174</v>
      </c>
      <c r="D21" s="11">
        <v>240305003077759</v>
      </c>
      <c r="E21" s="7">
        <v>42755</v>
      </c>
      <c r="M21" s="19">
        <v>7.3449999999999998</v>
      </c>
      <c r="N21" s="20">
        <v>750.04499999999996</v>
      </c>
    </row>
    <row r="22" spans="2:14" x14ac:dyDescent="0.2">
      <c r="B22" t="s">
        <v>175</v>
      </c>
      <c r="C22" t="s">
        <v>174</v>
      </c>
      <c r="D22" s="11">
        <v>240305003077759</v>
      </c>
      <c r="E22" s="7">
        <v>42756</v>
      </c>
      <c r="M22" s="19">
        <v>6.53</v>
      </c>
      <c r="N22" s="20">
        <v>749.23</v>
      </c>
    </row>
    <row r="23" spans="2:14" x14ac:dyDescent="0.2">
      <c r="B23" t="s">
        <v>175</v>
      </c>
      <c r="C23" t="s">
        <v>174</v>
      </c>
      <c r="D23" s="11">
        <v>240305003077759</v>
      </c>
      <c r="E23" s="7">
        <v>42757</v>
      </c>
      <c r="M23" s="19">
        <v>5.33</v>
      </c>
      <c r="N23" s="20">
        <v>748.03</v>
      </c>
    </row>
    <row r="24" spans="2:14" x14ac:dyDescent="0.2">
      <c r="B24" t="s">
        <v>175</v>
      </c>
      <c r="C24" t="s">
        <v>174</v>
      </c>
      <c r="D24" s="11">
        <v>240305003077759</v>
      </c>
      <c r="E24" s="7">
        <v>42758</v>
      </c>
      <c r="M24" s="19">
        <v>6.66</v>
      </c>
      <c r="N24" s="20">
        <v>749.36</v>
      </c>
    </row>
    <row r="25" spans="2:14" x14ac:dyDescent="0.2">
      <c r="B25" t="s">
        <v>175</v>
      </c>
      <c r="C25" t="s">
        <v>174</v>
      </c>
      <c r="D25" s="11">
        <v>240305003077759</v>
      </c>
      <c r="E25" s="7">
        <v>42759</v>
      </c>
      <c r="M25" s="19">
        <v>7.01</v>
      </c>
      <c r="N25" s="20">
        <v>749.71</v>
      </c>
    </row>
    <row r="26" spans="2:14" x14ac:dyDescent="0.2">
      <c r="B26" t="s">
        <v>175</v>
      </c>
      <c r="C26" t="s">
        <v>174</v>
      </c>
      <c r="D26" s="11">
        <v>240305003077759</v>
      </c>
      <c r="E26" s="7">
        <v>42760</v>
      </c>
      <c r="M26" s="19">
        <v>7.8819999999999997</v>
      </c>
      <c r="N26" s="20">
        <v>750.58199999999999</v>
      </c>
    </row>
    <row r="27" spans="2:14" x14ac:dyDescent="0.2">
      <c r="B27" t="s">
        <v>175</v>
      </c>
      <c r="C27" t="s">
        <v>174</v>
      </c>
      <c r="D27" s="11">
        <v>240305003077759</v>
      </c>
      <c r="E27" s="7">
        <v>42761</v>
      </c>
      <c r="M27" s="19">
        <v>7.92</v>
      </c>
      <c r="N27" s="20">
        <v>750.62</v>
      </c>
    </row>
    <row r="28" spans="2:14" x14ac:dyDescent="0.2">
      <c r="B28" t="s">
        <v>175</v>
      </c>
      <c r="C28" t="s">
        <v>174</v>
      </c>
      <c r="D28" s="11">
        <v>240305003077759</v>
      </c>
      <c r="E28" s="7">
        <v>42762</v>
      </c>
      <c r="M28" s="19">
        <v>7.92</v>
      </c>
      <c r="N28" s="20">
        <v>750.62</v>
      </c>
    </row>
    <row r="29" spans="2:14" x14ac:dyDescent="0.2">
      <c r="B29" t="s">
        <v>175</v>
      </c>
      <c r="C29" t="s">
        <v>174</v>
      </c>
      <c r="D29" s="11">
        <v>240305003077759</v>
      </c>
      <c r="E29" s="7">
        <v>42763</v>
      </c>
      <c r="M29" s="19">
        <v>7.8819999999999997</v>
      </c>
      <c r="N29" s="20">
        <v>750.58199999999999</v>
      </c>
    </row>
    <row r="30" spans="2:14" x14ac:dyDescent="0.2">
      <c r="B30" t="s">
        <v>175</v>
      </c>
      <c r="C30" t="s">
        <v>174</v>
      </c>
      <c r="D30" s="11">
        <v>240305003077759</v>
      </c>
      <c r="E30" s="7">
        <v>42764</v>
      </c>
      <c r="M30" s="19">
        <v>7.88</v>
      </c>
      <c r="N30" s="20">
        <v>750.58</v>
      </c>
    </row>
    <row r="31" spans="2:14" x14ac:dyDescent="0.2">
      <c r="B31" t="s">
        <v>175</v>
      </c>
      <c r="C31" t="s">
        <v>174</v>
      </c>
      <c r="D31" s="11">
        <v>240305003077759</v>
      </c>
      <c r="E31" s="7">
        <v>42765</v>
      </c>
      <c r="M31" s="19">
        <v>8.33</v>
      </c>
      <c r="N31" s="20">
        <v>751.03</v>
      </c>
    </row>
    <row r="32" spans="2:14" x14ac:dyDescent="0.2">
      <c r="B32" t="s">
        <v>175</v>
      </c>
      <c r="C32" t="s">
        <v>174</v>
      </c>
      <c r="D32" s="11">
        <v>240305003077759</v>
      </c>
      <c r="E32" s="7">
        <v>42766</v>
      </c>
      <c r="M32" s="19">
        <v>8.8450000000000006</v>
      </c>
      <c r="N32" s="20">
        <v>751.54499999999996</v>
      </c>
    </row>
    <row r="33" spans="2:14" x14ac:dyDescent="0.2">
      <c r="B33" t="s">
        <v>175</v>
      </c>
      <c r="C33" t="s">
        <v>174</v>
      </c>
      <c r="D33" s="11">
        <v>240305003077759</v>
      </c>
      <c r="E33" s="7">
        <v>42767</v>
      </c>
      <c r="M33" s="19">
        <v>8.8450000000000006</v>
      </c>
      <c r="N33" s="20">
        <v>751.54499999999996</v>
      </c>
    </row>
    <row r="34" spans="2:14" x14ac:dyDescent="0.2">
      <c r="B34" t="s">
        <v>175</v>
      </c>
      <c r="C34" t="s">
        <v>174</v>
      </c>
      <c r="D34" s="11">
        <v>240305003077759</v>
      </c>
      <c r="E34" s="7">
        <v>42768</v>
      </c>
      <c r="M34" s="19">
        <v>8.8450000000000006</v>
      </c>
      <c r="N34" s="20">
        <v>751.54499999999996</v>
      </c>
    </row>
    <row r="35" spans="2:14" x14ac:dyDescent="0.2">
      <c r="B35" t="s">
        <v>175</v>
      </c>
      <c r="C35" t="s">
        <v>174</v>
      </c>
      <c r="D35" s="11">
        <v>240305003077759</v>
      </c>
      <c r="E35" s="7">
        <v>42769</v>
      </c>
      <c r="M35" s="19">
        <v>8.8450000000000006</v>
      </c>
      <c r="N35" s="20">
        <v>751.54499999999996</v>
      </c>
    </row>
    <row r="36" spans="2:14" x14ac:dyDescent="0.2">
      <c r="B36" t="s">
        <v>175</v>
      </c>
      <c r="C36" t="s">
        <v>174</v>
      </c>
      <c r="D36" s="11">
        <v>240305003077759</v>
      </c>
      <c r="E36" s="7">
        <v>42770</v>
      </c>
      <c r="M36" s="19">
        <v>9.64</v>
      </c>
      <c r="N36" s="20">
        <v>752.34</v>
      </c>
    </row>
    <row r="37" spans="2:14" x14ac:dyDescent="0.2">
      <c r="B37" t="s">
        <v>175</v>
      </c>
      <c r="C37" t="s">
        <v>174</v>
      </c>
      <c r="D37" s="11">
        <v>240305003077759</v>
      </c>
      <c r="E37" s="7">
        <v>42771</v>
      </c>
      <c r="M37" s="19">
        <v>9.77</v>
      </c>
      <c r="N37" s="20">
        <v>752.47</v>
      </c>
    </row>
    <row r="38" spans="2:14" x14ac:dyDescent="0.2">
      <c r="B38" t="s">
        <v>175</v>
      </c>
      <c r="C38" t="s">
        <v>174</v>
      </c>
      <c r="D38" s="11">
        <v>240305003077759</v>
      </c>
      <c r="E38" s="7">
        <v>42772</v>
      </c>
      <c r="M38" s="19">
        <v>8.64</v>
      </c>
      <c r="N38" s="20">
        <v>751.34</v>
      </c>
    </row>
    <row r="39" spans="2:14" x14ac:dyDescent="0.2">
      <c r="B39" t="s">
        <v>175</v>
      </c>
      <c r="C39" t="s">
        <v>174</v>
      </c>
      <c r="D39" s="11">
        <v>240305003077759</v>
      </c>
      <c r="E39" s="7">
        <v>42773</v>
      </c>
      <c r="M39" s="19">
        <v>8.33</v>
      </c>
      <c r="N39" s="20">
        <v>751.03</v>
      </c>
    </row>
    <row r="40" spans="2:14" x14ac:dyDescent="0.2">
      <c r="B40" t="s">
        <v>175</v>
      </c>
      <c r="C40" t="s">
        <v>174</v>
      </c>
      <c r="D40" s="11">
        <v>240305003077759</v>
      </c>
      <c r="E40" s="7">
        <v>42774</v>
      </c>
      <c r="M40" s="19">
        <v>8.02</v>
      </c>
      <c r="N40" s="20">
        <v>750.72</v>
      </c>
    </row>
    <row r="41" spans="2:14" x14ac:dyDescent="0.2">
      <c r="B41" t="s">
        <v>175</v>
      </c>
      <c r="C41" t="s">
        <v>174</v>
      </c>
      <c r="D41" s="11">
        <v>240305003077759</v>
      </c>
      <c r="E41" s="7">
        <v>42775</v>
      </c>
      <c r="M41" s="19">
        <v>8.7799999999999994</v>
      </c>
      <c r="N41" s="20">
        <v>751.48</v>
      </c>
    </row>
    <row r="42" spans="2:14" x14ac:dyDescent="0.2">
      <c r="B42" t="s">
        <v>175</v>
      </c>
      <c r="C42" t="s">
        <v>174</v>
      </c>
      <c r="D42" s="11">
        <v>240305003077759</v>
      </c>
      <c r="E42" s="7">
        <v>42776</v>
      </c>
      <c r="M42" s="19">
        <v>9.34</v>
      </c>
      <c r="N42" s="20">
        <v>752.04</v>
      </c>
    </row>
    <row r="43" spans="2:14" x14ac:dyDescent="0.2">
      <c r="B43" t="s">
        <v>175</v>
      </c>
      <c r="C43" t="s">
        <v>174</v>
      </c>
      <c r="D43" s="11">
        <v>240305003077759</v>
      </c>
      <c r="E43" s="7">
        <v>42777</v>
      </c>
      <c r="M43" s="19">
        <v>9.9</v>
      </c>
      <c r="N43" s="20">
        <v>752.6</v>
      </c>
    </row>
    <row r="44" spans="2:14" x14ac:dyDescent="0.2">
      <c r="B44" t="s">
        <v>175</v>
      </c>
      <c r="C44" t="s">
        <v>174</v>
      </c>
      <c r="D44" s="11">
        <v>240305003077759</v>
      </c>
      <c r="E44" s="7">
        <v>42778</v>
      </c>
      <c r="M44" s="19">
        <v>8.67</v>
      </c>
      <c r="N44" s="20">
        <v>751.37</v>
      </c>
    </row>
    <row r="45" spans="2:14" x14ac:dyDescent="0.2">
      <c r="B45" t="s">
        <v>175</v>
      </c>
      <c r="C45" t="s">
        <v>174</v>
      </c>
      <c r="D45" s="11">
        <v>240305003077759</v>
      </c>
      <c r="E45" s="7">
        <v>42779</v>
      </c>
      <c r="M45" s="19">
        <v>7.21</v>
      </c>
      <c r="N45" s="20">
        <v>749.91</v>
      </c>
    </row>
    <row r="46" spans="2:14" x14ac:dyDescent="0.2">
      <c r="B46" t="s">
        <v>175</v>
      </c>
      <c r="C46" t="s">
        <v>174</v>
      </c>
      <c r="D46" s="11">
        <v>240305003077759</v>
      </c>
      <c r="E46" s="7">
        <v>42780</v>
      </c>
      <c r="M46" s="19">
        <v>6.7149999999999999</v>
      </c>
      <c r="N46" s="20">
        <v>749.41499999999996</v>
      </c>
    </row>
    <row r="47" spans="2:14" x14ac:dyDescent="0.2">
      <c r="B47" t="s">
        <v>175</v>
      </c>
      <c r="C47" t="s">
        <v>174</v>
      </c>
      <c r="D47" s="11">
        <v>240305003077759</v>
      </c>
      <c r="E47" s="7">
        <v>42781</v>
      </c>
      <c r="M47" s="19">
        <v>6.71</v>
      </c>
      <c r="N47" s="20">
        <v>749.41</v>
      </c>
    </row>
    <row r="48" spans="2:14" x14ac:dyDescent="0.2">
      <c r="B48" t="s">
        <v>175</v>
      </c>
      <c r="C48" t="s">
        <v>174</v>
      </c>
      <c r="D48" s="11">
        <v>240305003077759</v>
      </c>
      <c r="E48" s="7">
        <v>42782</v>
      </c>
      <c r="M48" s="19">
        <v>6.88</v>
      </c>
      <c r="N48" s="20">
        <v>749.58</v>
      </c>
    </row>
    <row r="49" spans="2:14" x14ac:dyDescent="0.2">
      <c r="B49" t="s">
        <v>175</v>
      </c>
      <c r="C49" t="s">
        <v>174</v>
      </c>
      <c r="D49" s="11">
        <v>240305003077759</v>
      </c>
      <c r="E49" s="7">
        <v>42783</v>
      </c>
      <c r="M49" s="19">
        <v>6.7149999999999999</v>
      </c>
      <c r="N49" s="20">
        <v>749.41499999999996</v>
      </c>
    </row>
    <row r="50" spans="2:14" x14ac:dyDescent="0.2">
      <c r="B50" t="s">
        <v>175</v>
      </c>
      <c r="C50" t="s">
        <v>174</v>
      </c>
      <c r="D50" s="11">
        <v>240305003077759</v>
      </c>
      <c r="E50" s="7">
        <v>42784</v>
      </c>
      <c r="M50" s="19">
        <v>6.01</v>
      </c>
      <c r="N50" s="20">
        <v>748.71</v>
      </c>
    </row>
    <row r="51" spans="2:14" x14ac:dyDescent="0.2">
      <c r="B51" t="s">
        <v>175</v>
      </c>
      <c r="C51" t="s">
        <v>174</v>
      </c>
      <c r="D51" s="11">
        <v>240305003077759</v>
      </c>
      <c r="E51" s="7">
        <v>42785</v>
      </c>
      <c r="M51" s="19">
        <v>5.5670000000000002</v>
      </c>
      <c r="N51" s="20">
        <v>748.26700000000005</v>
      </c>
    </row>
    <row r="52" spans="2:14" x14ac:dyDescent="0.2">
      <c r="B52" t="s">
        <v>175</v>
      </c>
      <c r="C52" t="s">
        <v>174</v>
      </c>
      <c r="D52" s="11">
        <v>240305003077759</v>
      </c>
      <c r="E52" s="7">
        <v>42786</v>
      </c>
      <c r="M52" s="19">
        <v>6.56</v>
      </c>
      <c r="N52" s="20">
        <v>749.26</v>
      </c>
    </row>
    <row r="53" spans="2:14" x14ac:dyDescent="0.2">
      <c r="B53" t="s">
        <v>175</v>
      </c>
      <c r="C53" t="s">
        <v>174</v>
      </c>
      <c r="D53" s="11">
        <v>240305003077759</v>
      </c>
      <c r="E53" s="7">
        <v>42787</v>
      </c>
      <c r="M53" s="19">
        <v>7.3339999999999996</v>
      </c>
      <c r="N53" s="20">
        <v>750.03399999999999</v>
      </c>
    </row>
    <row r="54" spans="2:14" x14ac:dyDescent="0.2">
      <c r="B54" t="s">
        <v>175</v>
      </c>
      <c r="C54" t="s">
        <v>174</v>
      </c>
      <c r="D54" s="11">
        <v>240305003077759</v>
      </c>
      <c r="E54" s="7">
        <v>42788</v>
      </c>
      <c r="M54" s="19">
        <v>7.38</v>
      </c>
      <c r="N54" s="20">
        <v>750.08</v>
      </c>
    </row>
    <row r="55" spans="2:14" x14ac:dyDescent="0.2">
      <c r="B55" t="s">
        <v>175</v>
      </c>
      <c r="C55" t="s">
        <v>174</v>
      </c>
      <c r="D55" s="11">
        <v>240305003077759</v>
      </c>
      <c r="E55" s="7">
        <v>42789</v>
      </c>
      <c r="M55" s="19">
        <v>7.8369999999999997</v>
      </c>
      <c r="N55" s="20">
        <v>750.53700000000003</v>
      </c>
    </row>
    <row r="56" spans="2:14" x14ac:dyDescent="0.2">
      <c r="B56" t="s">
        <v>175</v>
      </c>
      <c r="C56" t="s">
        <v>174</v>
      </c>
      <c r="D56" s="11">
        <v>240305003077759</v>
      </c>
      <c r="E56" s="7">
        <v>42790</v>
      </c>
      <c r="M56" s="19">
        <v>7.02</v>
      </c>
      <c r="N56" s="20">
        <v>749.72</v>
      </c>
    </row>
    <row r="57" spans="2:14" x14ac:dyDescent="0.2">
      <c r="B57" t="s">
        <v>175</v>
      </c>
      <c r="C57" t="s">
        <v>174</v>
      </c>
      <c r="D57" s="11">
        <v>240305003077759</v>
      </c>
      <c r="E57" s="7">
        <v>42791</v>
      </c>
      <c r="M57" s="19">
        <v>6.4314999999999998</v>
      </c>
      <c r="N57" s="20">
        <v>749.13149999999996</v>
      </c>
    </row>
    <row r="58" spans="2:14" x14ac:dyDescent="0.2">
      <c r="B58" t="s">
        <v>175</v>
      </c>
      <c r="C58" t="s">
        <v>174</v>
      </c>
      <c r="D58" s="11">
        <v>240305003077759</v>
      </c>
      <c r="E58" s="7">
        <v>42792</v>
      </c>
      <c r="M58" s="19">
        <v>6.72</v>
      </c>
      <c r="N58" s="20">
        <v>749.42</v>
      </c>
    </row>
    <row r="59" spans="2:14" x14ac:dyDescent="0.2">
      <c r="B59" t="s">
        <v>175</v>
      </c>
      <c r="C59" t="s">
        <v>174</v>
      </c>
      <c r="D59" s="11">
        <v>240305003077759</v>
      </c>
      <c r="E59" s="7">
        <v>42793</v>
      </c>
      <c r="M59" s="19">
        <v>7.33</v>
      </c>
      <c r="N59" s="20">
        <v>750.03</v>
      </c>
    </row>
    <row r="60" spans="2:14" x14ac:dyDescent="0.2">
      <c r="B60" t="s">
        <v>175</v>
      </c>
      <c r="C60" t="s">
        <v>174</v>
      </c>
      <c r="D60" s="11">
        <v>240305003077759</v>
      </c>
      <c r="E60" s="7">
        <v>42794</v>
      </c>
      <c r="M60" s="19">
        <v>7.6669999999999998</v>
      </c>
      <c r="N60" s="20">
        <v>750.36699999999996</v>
      </c>
    </row>
    <row r="61" spans="2:14" x14ac:dyDescent="0.2">
      <c r="B61" t="s">
        <v>175</v>
      </c>
      <c r="C61" t="s">
        <v>174</v>
      </c>
      <c r="D61" s="11">
        <v>240305003077759</v>
      </c>
      <c r="E61" s="7">
        <v>42795</v>
      </c>
      <c r="M61" s="19">
        <v>7.6669999999999998</v>
      </c>
      <c r="N61" s="20">
        <v>750.36699999999996</v>
      </c>
    </row>
    <row r="62" spans="2:14" x14ac:dyDescent="0.2">
      <c r="B62" t="s">
        <v>175</v>
      </c>
      <c r="C62" t="s">
        <v>174</v>
      </c>
      <c r="D62" s="11">
        <v>240305003077759</v>
      </c>
      <c r="E62" s="7">
        <v>42796</v>
      </c>
      <c r="M62" s="19">
        <v>7.6669999999999998</v>
      </c>
      <c r="N62" s="20">
        <v>750.36699999999996</v>
      </c>
    </row>
    <row r="63" spans="2:14" x14ac:dyDescent="0.2">
      <c r="B63" t="s">
        <v>175</v>
      </c>
      <c r="C63" t="s">
        <v>174</v>
      </c>
      <c r="D63" s="11">
        <v>240305003077759</v>
      </c>
      <c r="E63" s="7">
        <v>42797</v>
      </c>
      <c r="M63" s="19">
        <v>7.6669999999999998</v>
      </c>
      <c r="N63" s="20">
        <v>750.36699999999996</v>
      </c>
    </row>
    <row r="64" spans="2:14" x14ac:dyDescent="0.2">
      <c r="B64" t="s">
        <v>175</v>
      </c>
      <c r="C64" t="s">
        <v>174</v>
      </c>
      <c r="D64" s="11">
        <v>240305003077759</v>
      </c>
      <c r="E64" s="7">
        <v>42798</v>
      </c>
      <c r="M64" s="19">
        <v>5.55</v>
      </c>
      <c r="N64" s="20">
        <v>748.25</v>
      </c>
    </row>
    <row r="65" spans="2:14" x14ac:dyDescent="0.2">
      <c r="B65" t="s">
        <v>175</v>
      </c>
      <c r="C65" t="s">
        <v>174</v>
      </c>
      <c r="D65" s="11">
        <v>240305003077759</v>
      </c>
      <c r="E65" s="7">
        <v>42799</v>
      </c>
      <c r="M65" s="19">
        <v>4.3099999999999996</v>
      </c>
      <c r="N65" s="20">
        <v>747.01</v>
      </c>
    </row>
    <row r="66" spans="2:14" x14ac:dyDescent="0.2">
      <c r="B66" t="s">
        <v>175</v>
      </c>
      <c r="C66" t="s">
        <v>174</v>
      </c>
      <c r="D66" s="11">
        <v>240305003077759</v>
      </c>
      <c r="E66" s="7">
        <v>42800</v>
      </c>
      <c r="M66" s="19">
        <v>3.4750000000000001</v>
      </c>
      <c r="N66" s="20">
        <v>746.17499999999995</v>
      </c>
    </row>
    <row r="67" spans="2:14" x14ac:dyDescent="0.2">
      <c r="B67" t="s">
        <v>175</v>
      </c>
      <c r="C67" t="s">
        <v>174</v>
      </c>
      <c r="D67" s="11">
        <v>240305003077759</v>
      </c>
      <c r="E67" s="7">
        <v>42801</v>
      </c>
      <c r="M67" s="19">
        <v>3.44</v>
      </c>
      <c r="N67" s="20">
        <v>746.14</v>
      </c>
    </row>
    <row r="68" spans="2:14" x14ac:dyDescent="0.2">
      <c r="B68" t="s">
        <v>175</v>
      </c>
      <c r="C68" t="s">
        <v>174</v>
      </c>
      <c r="D68" s="11">
        <v>240305003077759</v>
      </c>
      <c r="E68" s="7">
        <v>42802</v>
      </c>
      <c r="M68" s="19">
        <v>3.47</v>
      </c>
      <c r="N68" s="20">
        <v>746.17</v>
      </c>
    </row>
    <row r="69" spans="2:14" x14ac:dyDescent="0.2">
      <c r="B69" t="s">
        <v>175</v>
      </c>
      <c r="C69" t="s">
        <v>174</v>
      </c>
      <c r="D69" s="11">
        <v>240305003077759</v>
      </c>
      <c r="E69" s="7">
        <v>42803</v>
      </c>
      <c r="M69" s="19">
        <v>3.343</v>
      </c>
      <c r="N69" s="20">
        <v>746.04300000000001</v>
      </c>
    </row>
    <row r="70" spans="2:14" x14ac:dyDescent="0.2">
      <c r="B70" t="s">
        <v>175</v>
      </c>
      <c r="C70" t="s">
        <v>174</v>
      </c>
      <c r="D70" s="11">
        <v>240305003077759</v>
      </c>
      <c r="E70" s="7">
        <v>42804</v>
      </c>
      <c r="M70" s="19">
        <v>4.45</v>
      </c>
      <c r="N70" s="20">
        <v>747.15</v>
      </c>
    </row>
    <row r="71" spans="2:14" x14ac:dyDescent="0.2">
      <c r="B71" t="s">
        <v>175</v>
      </c>
      <c r="C71" t="s">
        <v>174</v>
      </c>
      <c r="D71" s="11">
        <v>240305003077759</v>
      </c>
      <c r="E71" s="7">
        <v>42805</v>
      </c>
      <c r="M71" s="19">
        <v>5.6669999999999998</v>
      </c>
      <c r="N71" s="20">
        <v>748.36699999999996</v>
      </c>
    </row>
    <row r="72" spans="2:14" x14ac:dyDescent="0.2">
      <c r="B72" t="s">
        <v>175</v>
      </c>
      <c r="C72" t="s">
        <v>174</v>
      </c>
      <c r="D72" s="11">
        <v>240305003077759</v>
      </c>
      <c r="E72" s="7">
        <v>42806</v>
      </c>
      <c r="M72" s="19">
        <v>5.67</v>
      </c>
      <c r="N72" s="20">
        <v>748.37</v>
      </c>
    </row>
    <row r="73" spans="2:14" x14ac:dyDescent="0.2">
      <c r="B73" t="s">
        <v>175</v>
      </c>
      <c r="C73" t="s">
        <v>174</v>
      </c>
      <c r="D73" s="11">
        <v>240305003077759</v>
      </c>
      <c r="E73" s="7">
        <v>42807</v>
      </c>
      <c r="M73" s="19">
        <v>5.67</v>
      </c>
      <c r="N73" s="20">
        <v>748.37</v>
      </c>
    </row>
    <row r="74" spans="2:14" x14ac:dyDescent="0.2">
      <c r="B74" t="s">
        <v>175</v>
      </c>
      <c r="C74" t="s">
        <v>174</v>
      </c>
      <c r="D74" s="11">
        <v>240305003077759</v>
      </c>
      <c r="E74" s="7">
        <v>42808</v>
      </c>
      <c r="M74" s="19">
        <v>5.6669999999999998</v>
      </c>
      <c r="N74" s="20">
        <v>748.36699999999996</v>
      </c>
    </row>
    <row r="75" spans="2:14" x14ac:dyDescent="0.2">
      <c r="B75" t="s">
        <v>175</v>
      </c>
      <c r="C75" t="s">
        <v>174</v>
      </c>
      <c r="D75" s="11">
        <v>240305003077759</v>
      </c>
      <c r="E75" s="7">
        <v>42809</v>
      </c>
      <c r="M75" s="19">
        <v>4.53</v>
      </c>
      <c r="N75" s="20">
        <v>747.23</v>
      </c>
    </row>
    <row r="76" spans="2:14" x14ac:dyDescent="0.2">
      <c r="B76" t="s">
        <v>175</v>
      </c>
      <c r="C76" t="s">
        <v>174</v>
      </c>
      <c r="D76" s="11">
        <v>240305003077759</v>
      </c>
      <c r="E76" s="7">
        <v>42810</v>
      </c>
      <c r="M76" s="19">
        <v>4.4400000000000004</v>
      </c>
      <c r="N76" s="20">
        <v>747.14</v>
      </c>
    </row>
    <row r="77" spans="2:14" x14ac:dyDescent="0.2">
      <c r="B77" t="s">
        <v>175</v>
      </c>
      <c r="C77" t="s">
        <v>174</v>
      </c>
      <c r="D77" s="11">
        <v>240305003077759</v>
      </c>
      <c r="E77" s="7">
        <v>42811</v>
      </c>
      <c r="M77" s="19">
        <v>0.91500000000000004</v>
      </c>
      <c r="N77" s="20">
        <v>753.61500000000001</v>
      </c>
    </row>
    <row r="78" spans="2:14" x14ac:dyDescent="0.2">
      <c r="B78" t="s">
        <v>175</v>
      </c>
      <c r="C78" t="s">
        <v>174</v>
      </c>
      <c r="D78" s="11">
        <v>240305003077759</v>
      </c>
      <c r="E78" s="7">
        <v>42812</v>
      </c>
      <c r="M78" s="19">
        <v>0.92</v>
      </c>
      <c r="N78" s="20">
        <v>753.62</v>
      </c>
    </row>
    <row r="79" spans="2:14" x14ac:dyDescent="0.2">
      <c r="B79" t="s">
        <v>175</v>
      </c>
      <c r="C79" t="s">
        <v>174</v>
      </c>
      <c r="D79" s="11">
        <v>240305003077759</v>
      </c>
      <c r="E79" s="7">
        <v>42813</v>
      </c>
      <c r="M79" s="19">
        <v>0.92</v>
      </c>
      <c r="N79" s="20">
        <v>753.62</v>
      </c>
    </row>
    <row r="80" spans="2:14" x14ac:dyDescent="0.2">
      <c r="B80" t="s">
        <v>175</v>
      </c>
      <c r="C80" t="s">
        <v>174</v>
      </c>
      <c r="D80" s="11">
        <v>240305003077759</v>
      </c>
      <c r="E80" s="7">
        <v>42814</v>
      </c>
      <c r="M80" s="19">
        <v>0.91900000000000004</v>
      </c>
      <c r="N80" s="20">
        <v>753.61900000000003</v>
      </c>
    </row>
    <row r="81" spans="2:14" x14ac:dyDescent="0.2">
      <c r="B81" t="s">
        <v>175</v>
      </c>
      <c r="C81" t="s">
        <v>174</v>
      </c>
      <c r="D81" s="11">
        <v>240305003077759</v>
      </c>
      <c r="E81" s="7">
        <v>42815</v>
      </c>
      <c r="M81" s="19">
        <v>0.88</v>
      </c>
      <c r="N81" s="20">
        <v>753.58</v>
      </c>
    </row>
    <row r="82" spans="2:14" x14ac:dyDescent="0.2">
      <c r="B82" t="s">
        <v>175</v>
      </c>
      <c r="C82" t="s">
        <v>174</v>
      </c>
      <c r="D82" s="11">
        <v>240305003077759</v>
      </c>
      <c r="E82" s="7">
        <v>42816</v>
      </c>
      <c r="M82" s="19">
        <v>0.78</v>
      </c>
      <c r="N82" s="20">
        <v>753.48</v>
      </c>
    </row>
    <row r="83" spans="2:14" x14ac:dyDescent="0.2">
      <c r="B83" t="s">
        <v>175</v>
      </c>
      <c r="C83" t="s">
        <v>174</v>
      </c>
      <c r="D83" s="11">
        <v>240305003077759</v>
      </c>
      <c r="E83" s="7">
        <v>42817</v>
      </c>
      <c r="M83" s="19">
        <v>0.67500000000000004</v>
      </c>
      <c r="N83" s="20">
        <v>753.375</v>
      </c>
    </row>
    <row r="84" spans="2:14" x14ac:dyDescent="0.2">
      <c r="B84" t="s">
        <v>175</v>
      </c>
      <c r="C84" t="s">
        <v>174</v>
      </c>
      <c r="D84" s="11">
        <v>240305003077759</v>
      </c>
      <c r="E84" s="7">
        <v>42818</v>
      </c>
      <c r="M84" s="19">
        <v>0.79</v>
      </c>
      <c r="N84" s="20">
        <v>753.49</v>
      </c>
    </row>
    <row r="85" spans="2:14" x14ac:dyDescent="0.2">
      <c r="B85" t="s">
        <v>175</v>
      </c>
      <c r="C85" t="s">
        <v>174</v>
      </c>
      <c r="D85" s="11">
        <v>240305003077759</v>
      </c>
      <c r="E85" s="7">
        <v>42819</v>
      </c>
      <c r="M85" s="19">
        <v>0.88700000000000001</v>
      </c>
      <c r="N85" s="20">
        <v>753.58699999999999</v>
      </c>
    </row>
    <row r="86" spans="2:14" x14ac:dyDescent="0.2">
      <c r="B86" t="s">
        <v>175</v>
      </c>
      <c r="C86" t="s">
        <v>174</v>
      </c>
      <c r="D86" s="11">
        <v>240305003077759</v>
      </c>
      <c r="E86" s="7">
        <v>42820</v>
      </c>
      <c r="M86" s="19">
        <v>0.82</v>
      </c>
      <c r="N86" s="20">
        <v>753.52</v>
      </c>
    </row>
    <row r="87" spans="2:14" x14ac:dyDescent="0.2">
      <c r="B87" t="s">
        <v>175</v>
      </c>
      <c r="C87" t="s">
        <v>174</v>
      </c>
      <c r="D87" s="11">
        <v>240305003077759</v>
      </c>
      <c r="E87" s="7">
        <v>42821</v>
      </c>
      <c r="M87" s="19">
        <v>0.8</v>
      </c>
      <c r="N87" s="20">
        <v>753.5</v>
      </c>
    </row>
    <row r="88" spans="2:14" x14ac:dyDescent="0.2">
      <c r="B88" t="s">
        <v>175</v>
      </c>
      <c r="C88" t="s">
        <v>174</v>
      </c>
      <c r="D88" s="11">
        <v>240305003077759</v>
      </c>
      <c r="E88" s="7">
        <v>42822</v>
      </c>
      <c r="M88" s="19">
        <v>0.77800000000000002</v>
      </c>
      <c r="N88" s="20">
        <v>753.47799999999995</v>
      </c>
    </row>
    <row r="89" spans="2:14" x14ac:dyDescent="0.2">
      <c r="B89" t="s">
        <v>175</v>
      </c>
      <c r="C89" t="s">
        <v>174</v>
      </c>
      <c r="D89" s="11">
        <v>240305003077759</v>
      </c>
      <c r="E89" s="7">
        <v>42823</v>
      </c>
      <c r="M89" s="19">
        <v>0.73</v>
      </c>
      <c r="N89" s="20">
        <v>753.43</v>
      </c>
    </row>
    <row r="90" spans="2:14" x14ac:dyDescent="0.2">
      <c r="B90" t="s">
        <v>175</v>
      </c>
      <c r="C90" t="s">
        <v>174</v>
      </c>
      <c r="D90" s="11">
        <v>240305003077759</v>
      </c>
      <c r="E90" s="7">
        <v>42824</v>
      </c>
      <c r="M90" s="19">
        <v>0.71</v>
      </c>
      <c r="N90" s="20">
        <v>753.41</v>
      </c>
    </row>
    <row r="91" spans="2:14" x14ac:dyDescent="0.2">
      <c r="B91" t="s">
        <v>175</v>
      </c>
      <c r="C91" t="s">
        <v>174</v>
      </c>
      <c r="D91" s="11">
        <v>240305003077759</v>
      </c>
      <c r="E91" s="7">
        <v>42825</v>
      </c>
      <c r="M91" s="19">
        <v>0.63200000000000001</v>
      </c>
      <c r="N91" s="20">
        <v>753.33199999999999</v>
      </c>
    </row>
    <row r="92" spans="2:14" x14ac:dyDescent="0.2">
      <c r="B92" t="s">
        <v>175</v>
      </c>
      <c r="C92" t="s">
        <v>174</v>
      </c>
      <c r="D92" s="11">
        <v>240305003077759</v>
      </c>
      <c r="E92" s="7">
        <v>42826</v>
      </c>
      <c r="M92" s="19">
        <v>0.89</v>
      </c>
      <c r="N92" s="20">
        <v>753.59</v>
      </c>
    </row>
    <row r="93" spans="2:14" x14ac:dyDescent="0.2">
      <c r="B93" t="s">
        <v>175</v>
      </c>
      <c r="C93" t="s">
        <v>174</v>
      </c>
      <c r="D93" s="11">
        <v>240305003077759</v>
      </c>
      <c r="E93" s="7">
        <v>42827</v>
      </c>
      <c r="M93" s="19">
        <v>1.45</v>
      </c>
      <c r="N93" s="20">
        <v>754.15</v>
      </c>
    </row>
    <row r="94" spans="2:14" x14ac:dyDescent="0.2">
      <c r="B94" t="s">
        <v>175</v>
      </c>
      <c r="C94" t="s">
        <v>174</v>
      </c>
      <c r="D94" s="11">
        <v>240305003077759</v>
      </c>
      <c r="E94" s="7">
        <v>42828</v>
      </c>
      <c r="M94" s="19">
        <v>1.7625</v>
      </c>
      <c r="N94" s="20">
        <v>754.46249999999998</v>
      </c>
    </row>
    <row r="95" spans="2:14" x14ac:dyDescent="0.2">
      <c r="B95" t="s">
        <v>175</v>
      </c>
      <c r="C95" t="s">
        <v>174</v>
      </c>
      <c r="D95" s="11">
        <v>240305003077759</v>
      </c>
      <c r="E95" s="7">
        <v>42829</v>
      </c>
      <c r="M95" s="19">
        <v>1.36</v>
      </c>
      <c r="N95" s="20">
        <v>754.06</v>
      </c>
    </row>
    <row r="96" spans="2:14" x14ac:dyDescent="0.2">
      <c r="B96" t="s">
        <v>175</v>
      </c>
      <c r="C96" t="s">
        <v>174</v>
      </c>
      <c r="D96" s="11">
        <v>240305003077759</v>
      </c>
      <c r="E96" s="7">
        <v>42830</v>
      </c>
      <c r="M96" s="19">
        <v>0.89</v>
      </c>
      <c r="N96" s="20">
        <v>753.59</v>
      </c>
    </row>
    <row r="97" spans="2:14" x14ac:dyDescent="0.2">
      <c r="B97" t="s">
        <v>175</v>
      </c>
      <c r="C97" t="s">
        <v>174</v>
      </c>
      <c r="D97" s="11">
        <v>240305003077759</v>
      </c>
      <c r="E97" s="7">
        <v>42831</v>
      </c>
      <c r="M97" s="19">
        <v>0.60399999999999998</v>
      </c>
      <c r="N97" s="20">
        <v>753.30399999999997</v>
      </c>
    </row>
    <row r="98" spans="2:14" x14ac:dyDescent="0.2">
      <c r="B98" t="s">
        <v>175</v>
      </c>
      <c r="C98" t="s">
        <v>174</v>
      </c>
      <c r="D98" s="11">
        <v>240305003077759</v>
      </c>
      <c r="E98" s="7">
        <v>42832</v>
      </c>
      <c r="M98" s="19">
        <v>0.98</v>
      </c>
      <c r="N98" s="20">
        <v>753.68</v>
      </c>
    </row>
    <row r="99" spans="2:14" x14ac:dyDescent="0.2">
      <c r="B99" t="s">
        <v>175</v>
      </c>
      <c r="C99" t="s">
        <v>174</v>
      </c>
      <c r="D99" s="11">
        <v>240305003077759</v>
      </c>
      <c r="E99" s="7">
        <v>42833</v>
      </c>
      <c r="M99" s="19">
        <v>1.1200000000000001</v>
      </c>
      <c r="N99" s="20">
        <v>753.82</v>
      </c>
    </row>
    <row r="100" spans="2:14" x14ac:dyDescent="0.2">
      <c r="B100" t="s">
        <v>175</v>
      </c>
      <c r="C100" t="s">
        <v>174</v>
      </c>
      <c r="D100" s="11">
        <v>240305003077759</v>
      </c>
      <c r="E100" s="7">
        <v>42834</v>
      </c>
      <c r="M100" s="19">
        <v>1.2729999999999999</v>
      </c>
      <c r="N100" s="20">
        <v>753.97299999999996</v>
      </c>
    </row>
    <row r="101" spans="2:14" x14ac:dyDescent="0.2">
      <c r="B101" t="s">
        <v>175</v>
      </c>
      <c r="C101" t="s">
        <v>174</v>
      </c>
      <c r="D101" s="11">
        <v>240305003077759</v>
      </c>
      <c r="E101" s="7">
        <v>42835</v>
      </c>
      <c r="M101" s="19">
        <v>2.2256</v>
      </c>
      <c r="N101" s="20">
        <v>754.92560000000003</v>
      </c>
    </row>
    <row r="102" spans="2:14" x14ac:dyDescent="0.2">
      <c r="B102" t="s">
        <v>175</v>
      </c>
      <c r="C102" t="s">
        <v>174</v>
      </c>
      <c r="D102" s="11">
        <v>240305003077759</v>
      </c>
      <c r="E102" s="7">
        <v>42836</v>
      </c>
      <c r="M102" s="19">
        <v>1.7625</v>
      </c>
      <c r="N102" s="20">
        <v>754.46249999999998</v>
      </c>
    </row>
    <row r="103" spans="2:14" x14ac:dyDescent="0.2">
      <c r="B103" t="s">
        <v>175</v>
      </c>
      <c r="C103" t="s">
        <v>174</v>
      </c>
      <c r="D103" s="11">
        <v>240305003077759</v>
      </c>
      <c r="E103" s="7">
        <v>42837</v>
      </c>
      <c r="M103" s="19">
        <v>1.53</v>
      </c>
      <c r="N103" s="20">
        <v>754.23</v>
      </c>
    </row>
    <row r="104" spans="2:14" x14ac:dyDescent="0.2">
      <c r="B104" t="s">
        <v>175</v>
      </c>
      <c r="C104" t="s">
        <v>174</v>
      </c>
      <c r="D104" s="11">
        <v>240305003077759</v>
      </c>
      <c r="E104" s="7">
        <v>42838</v>
      </c>
      <c r="M104" s="19">
        <v>1.01</v>
      </c>
      <c r="N104" s="20">
        <v>753.71</v>
      </c>
    </row>
    <row r="105" spans="2:14" x14ac:dyDescent="0.2">
      <c r="B105" t="s">
        <v>175</v>
      </c>
      <c r="C105" t="s">
        <v>174</v>
      </c>
      <c r="D105" s="11">
        <v>240305003077759</v>
      </c>
      <c r="E105" s="7">
        <v>42839</v>
      </c>
      <c r="M105" s="19">
        <v>0.60375000000000001</v>
      </c>
      <c r="N105" s="20">
        <v>753.30375000000004</v>
      </c>
    </row>
    <row r="106" spans="2:14" x14ac:dyDescent="0.2">
      <c r="B106" t="s">
        <v>175</v>
      </c>
      <c r="C106" t="s">
        <v>174</v>
      </c>
      <c r="D106" s="11">
        <v>240305003077759</v>
      </c>
      <c r="E106" s="7">
        <v>42840</v>
      </c>
      <c r="M106" s="19">
        <v>1.2729999999999999</v>
      </c>
      <c r="N106" s="20">
        <v>753.97299999999996</v>
      </c>
    </row>
    <row r="107" spans="2:14" x14ac:dyDescent="0.2">
      <c r="B107" t="s">
        <v>175</v>
      </c>
      <c r="C107" t="s">
        <v>174</v>
      </c>
      <c r="D107" s="11">
        <v>240305003077759</v>
      </c>
      <c r="E107" s="7">
        <v>42841</v>
      </c>
      <c r="M107" s="19">
        <v>1.03</v>
      </c>
      <c r="N107" s="20">
        <v>753.73</v>
      </c>
    </row>
    <row r="108" spans="2:14" x14ac:dyDescent="0.2">
      <c r="B108" t="s">
        <v>175</v>
      </c>
      <c r="C108" t="s">
        <v>174</v>
      </c>
      <c r="D108" s="11">
        <v>240305003077759</v>
      </c>
      <c r="E108" s="7">
        <v>42842</v>
      </c>
      <c r="M108" s="19">
        <v>0.97</v>
      </c>
      <c r="N108" s="20">
        <v>753.67</v>
      </c>
    </row>
    <row r="109" spans="2:14" x14ac:dyDescent="0.2">
      <c r="B109" t="s">
        <v>175</v>
      </c>
      <c r="C109" t="s">
        <v>174</v>
      </c>
      <c r="D109" s="11">
        <v>240305003077759</v>
      </c>
      <c r="E109" s="7">
        <v>42843</v>
      </c>
      <c r="M109" s="19">
        <v>0.88</v>
      </c>
      <c r="N109" s="20">
        <v>753.58</v>
      </c>
    </row>
    <row r="110" spans="2:14" x14ac:dyDescent="0.2">
      <c r="B110" t="s">
        <v>175</v>
      </c>
      <c r="C110" t="s">
        <v>174</v>
      </c>
      <c r="D110" s="11">
        <v>240305003077759</v>
      </c>
      <c r="E110" s="7">
        <v>42844</v>
      </c>
      <c r="M110" s="19">
        <v>0.63180000000000003</v>
      </c>
      <c r="N110" s="20">
        <v>753.33180000000004</v>
      </c>
    </row>
    <row r="111" spans="2:14" x14ac:dyDescent="0.2">
      <c r="B111" t="s">
        <v>175</v>
      </c>
      <c r="C111" t="s">
        <v>174</v>
      </c>
      <c r="D111" s="11">
        <v>240305003077759</v>
      </c>
      <c r="E111" s="7">
        <v>42845</v>
      </c>
      <c r="M111" s="19">
        <v>0.62</v>
      </c>
      <c r="N111" s="20">
        <v>753.32</v>
      </c>
    </row>
    <row r="112" spans="2:14" x14ac:dyDescent="0.2">
      <c r="B112" t="s">
        <v>175</v>
      </c>
      <c r="C112" t="s">
        <v>174</v>
      </c>
      <c r="D112" s="11">
        <v>240305003077759</v>
      </c>
      <c r="E112" s="7">
        <v>42846</v>
      </c>
      <c r="M112" s="19">
        <v>0.61680000000000001</v>
      </c>
      <c r="N112" s="20">
        <v>753.31679999999994</v>
      </c>
    </row>
    <row r="113" spans="2:14" x14ac:dyDescent="0.2">
      <c r="B113" t="s">
        <v>175</v>
      </c>
      <c r="C113" t="s">
        <v>174</v>
      </c>
      <c r="D113" s="11">
        <v>240305003077759</v>
      </c>
      <c r="E113" s="7">
        <v>42847</v>
      </c>
      <c r="M113" s="19">
        <v>1.0900000000000001</v>
      </c>
      <c r="N113" s="20">
        <v>753.79</v>
      </c>
    </row>
    <row r="114" spans="2:14" x14ac:dyDescent="0.2">
      <c r="B114" t="s">
        <v>175</v>
      </c>
      <c r="C114" t="s">
        <v>174</v>
      </c>
      <c r="D114" s="11">
        <v>240305003077759</v>
      </c>
      <c r="E114" s="7">
        <v>42848</v>
      </c>
      <c r="M114" s="19">
        <v>1.8440000000000001</v>
      </c>
      <c r="N114" s="20">
        <v>754.54399999999998</v>
      </c>
    </row>
    <row r="115" spans="2:14" x14ac:dyDescent="0.2">
      <c r="B115" t="s">
        <v>175</v>
      </c>
      <c r="C115" t="s">
        <v>174</v>
      </c>
      <c r="D115" s="11">
        <v>240305003077759</v>
      </c>
      <c r="E115" s="7">
        <v>42849</v>
      </c>
      <c r="M115" s="19">
        <v>2.968</v>
      </c>
      <c r="N115" s="20">
        <v>755.66800000000001</v>
      </c>
    </row>
    <row r="116" spans="2:14" x14ac:dyDescent="0.2">
      <c r="B116" t="s">
        <v>175</v>
      </c>
      <c r="C116" t="s">
        <v>174</v>
      </c>
      <c r="D116" s="11">
        <v>240305003077759</v>
      </c>
      <c r="E116" s="7">
        <v>42850</v>
      </c>
      <c r="M116" s="19">
        <v>2.173</v>
      </c>
      <c r="N116" s="20">
        <v>754.87300000000005</v>
      </c>
    </row>
    <row r="117" spans="2:14" x14ac:dyDescent="0.2">
      <c r="B117" t="s">
        <v>175</v>
      </c>
      <c r="C117" t="s">
        <v>174</v>
      </c>
      <c r="D117" s="11">
        <v>240305003077759</v>
      </c>
      <c r="E117" s="7">
        <v>42851</v>
      </c>
      <c r="M117" s="19">
        <v>0.87</v>
      </c>
      <c r="N117" s="20">
        <v>753.57</v>
      </c>
    </row>
    <row r="118" spans="2:14" x14ac:dyDescent="0.2">
      <c r="B118" t="s">
        <v>175</v>
      </c>
      <c r="C118" t="s">
        <v>174</v>
      </c>
      <c r="D118" s="11">
        <v>240305003077759</v>
      </c>
      <c r="E118" s="7">
        <v>42852</v>
      </c>
      <c r="M118" s="19">
        <v>1.3740000000000001</v>
      </c>
      <c r="N118" s="20">
        <v>754.07399999999996</v>
      </c>
    </row>
    <row r="119" spans="2:14" x14ac:dyDescent="0.2">
      <c r="B119" t="s">
        <v>175</v>
      </c>
      <c r="C119" t="s">
        <v>174</v>
      </c>
      <c r="D119" s="11">
        <v>240305003077759</v>
      </c>
      <c r="E119" s="7">
        <v>42853</v>
      </c>
      <c r="M119" s="19">
        <v>1.3879999999999999</v>
      </c>
      <c r="N119" s="20">
        <v>754.08799999999997</v>
      </c>
    </row>
    <row r="120" spans="2:14" x14ac:dyDescent="0.2">
      <c r="B120" t="s">
        <v>175</v>
      </c>
      <c r="C120" t="s">
        <v>174</v>
      </c>
      <c r="D120" s="11">
        <v>240305003077759</v>
      </c>
      <c r="E120" s="7">
        <v>42854</v>
      </c>
      <c r="M120" s="19">
        <v>1.972</v>
      </c>
      <c r="N120" s="20">
        <v>754.67200000000003</v>
      </c>
    </row>
    <row r="121" spans="2:14" x14ac:dyDescent="0.2">
      <c r="B121" t="s">
        <v>175</v>
      </c>
      <c r="C121" t="s">
        <v>174</v>
      </c>
      <c r="D121" s="11">
        <v>240305003077759</v>
      </c>
      <c r="E121" s="7">
        <v>42855</v>
      </c>
      <c r="M121" s="19">
        <v>3</v>
      </c>
      <c r="N121" s="20">
        <v>755.7</v>
      </c>
    </row>
    <row r="122" spans="2:14" x14ac:dyDescent="0.2">
      <c r="B122" t="s">
        <v>175</v>
      </c>
      <c r="C122" t="s">
        <v>174</v>
      </c>
      <c r="D122" s="11">
        <v>240305003077759</v>
      </c>
      <c r="E122" s="7">
        <v>42856</v>
      </c>
      <c r="M122" s="19">
        <v>1.97</v>
      </c>
      <c r="N122" s="20">
        <v>754.67</v>
      </c>
    </row>
    <row r="123" spans="2:14" x14ac:dyDescent="0.2">
      <c r="B123" t="s">
        <v>175</v>
      </c>
      <c r="C123" t="s">
        <v>174</v>
      </c>
      <c r="D123" s="11">
        <v>240305003077759</v>
      </c>
      <c r="E123" s="7">
        <v>42857</v>
      </c>
      <c r="M123" s="19">
        <v>2.31</v>
      </c>
      <c r="N123" s="20">
        <v>755.01</v>
      </c>
    </row>
    <row r="124" spans="2:14" x14ac:dyDescent="0.2">
      <c r="B124" t="s">
        <v>175</v>
      </c>
      <c r="C124" t="s">
        <v>174</v>
      </c>
      <c r="D124" s="11">
        <v>240305003077759</v>
      </c>
      <c r="E124" s="7">
        <v>42858</v>
      </c>
      <c r="M124" s="19">
        <v>2.33</v>
      </c>
      <c r="N124" s="20">
        <v>755.03</v>
      </c>
    </row>
    <row r="125" spans="2:14" x14ac:dyDescent="0.2">
      <c r="B125" t="s">
        <v>175</v>
      </c>
      <c r="C125" t="s">
        <v>174</v>
      </c>
      <c r="D125" s="11">
        <v>240305003077759</v>
      </c>
      <c r="E125" s="7">
        <v>42859</v>
      </c>
      <c r="M125" s="19">
        <v>2.6</v>
      </c>
      <c r="N125" s="20">
        <v>755.3</v>
      </c>
    </row>
    <row r="126" spans="2:14" x14ac:dyDescent="0.2">
      <c r="B126" t="s">
        <v>175</v>
      </c>
      <c r="C126" t="s">
        <v>174</v>
      </c>
      <c r="D126" s="11">
        <v>240305003077759</v>
      </c>
      <c r="E126" s="7">
        <v>42860</v>
      </c>
      <c r="M126" s="19">
        <v>3</v>
      </c>
      <c r="N126" s="20">
        <v>755.7</v>
      </c>
    </row>
    <row r="127" spans="2:14" x14ac:dyDescent="0.2">
      <c r="B127" t="s">
        <v>175</v>
      </c>
      <c r="C127" t="s">
        <v>174</v>
      </c>
      <c r="D127" s="11">
        <v>240305003077759</v>
      </c>
      <c r="E127" s="7">
        <v>42861</v>
      </c>
      <c r="M127" s="19">
        <v>1.66</v>
      </c>
      <c r="N127" s="20">
        <v>754.36</v>
      </c>
    </row>
    <row r="128" spans="2:14" x14ac:dyDescent="0.2">
      <c r="B128" t="s">
        <v>175</v>
      </c>
      <c r="C128" t="s">
        <v>174</v>
      </c>
      <c r="D128" s="11">
        <v>240305003077759</v>
      </c>
      <c r="E128" s="7">
        <v>42862</v>
      </c>
      <c r="M128" s="19">
        <v>1.21</v>
      </c>
      <c r="N128" s="20">
        <v>753.91</v>
      </c>
    </row>
    <row r="129" spans="2:14" x14ac:dyDescent="0.2">
      <c r="B129" t="s">
        <v>175</v>
      </c>
      <c r="C129" t="s">
        <v>174</v>
      </c>
      <c r="D129" s="11">
        <v>240305003077759</v>
      </c>
      <c r="E129" s="7">
        <v>42863</v>
      </c>
      <c r="M129" s="19">
        <v>0.81</v>
      </c>
      <c r="N129" s="20">
        <v>753.51</v>
      </c>
    </row>
    <row r="130" spans="2:14" x14ac:dyDescent="0.2">
      <c r="B130" t="s">
        <v>175</v>
      </c>
      <c r="C130" t="s">
        <v>174</v>
      </c>
      <c r="D130" s="11">
        <v>240305003077759</v>
      </c>
      <c r="E130" s="7">
        <v>42864</v>
      </c>
      <c r="M130" s="19">
        <v>0.63100000000000001</v>
      </c>
      <c r="N130" s="20">
        <v>753.33100000000002</v>
      </c>
    </row>
    <row r="131" spans="2:14" x14ac:dyDescent="0.2">
      <c r="B131" t="s">
        <v>175</v>
      </c>
      <c r="C131" t="s">
        <v>174</v>
      </c>
      <c r="D131" s="11">
        <v>240305003077759</v>
      </c>
      <c r="E131" s="7">
        <v>42865</v>
      </c>
      <c r="M131" s="19">
        <v>2.21</v>
      </c>
      <c r="N131" s="20">
        <v>754.91</v>
      </c>
    </row>
    <row r="132" spans="2:14" x14ac:dyDescent="0.2">
      <c r="B132" t="s">
        <v>175</v>
      </c>
      <c r="C132" t="s">
        <v>174</v>
      </c>
      <c r="D132" s="11">
        <v>240305003077759</v>
      </c>
      <c r="E132" s="7">
        <v>42866</v>
      </c>
      <c r="M132" s="19">
        <v>3</v>
      </c>
      <c r="N132" s="20">
        <v>755.7</v>
      </c>
    </row>
    <row r="133" spans="2:14" x14ac:dyDescent="0.2">
      <c r="B133" t="s">
        <v>175</v>
      </c>
      <c r="C133" t="s">
        <v>174</v>
      </c>
      <c r="D133" s="11">
        <v>240305003077759</v>
      </c>
      <c r="E133" s="7">
        <v>42867</v>
      </c>
      <c r="M133" s="19">
        <v>2.66</v>
      </c>
      <c r="N133" s="20">
        <v>755.36</v>
      </c>
    </row>
    <row r="134" spans="2:14" x14ac:dyDescent="0.2">
      <c r="B134" t="s">
        <v>175</v>
      </c>
      <c r="C134" t="s">
        <v>174</v>
      </c>
      <c r="D134" s="11">
        <v>240305003077759</v>
      </c>
      <c r="E134" s="7">
        <v>42868</v>
      </c>
      <c r="M134" s="19">
        <v>2.61</v>
      </c>
      <c r="N134" s="20">
        <v>755.31</v>
      </c>
    </row>
    <row r="135" spans="2:14" x14ac:dyDescent="0.2">
      <c r="B135" t="s">
        <v>175</v>
      </c>
      <c r="C135" t="s">
        <v>174</v>
      </c>
      <c r="D135" s="11">
        <v>240305003077759</v>
      </c>
      <c r="E135" s="7">
        <v>42869</v>
      </c>
      <c r="M135" s="19">
        <v>2.35</v>
      </c>
      <c r="N135" s="20">
        <v>755.05</v>
      </c>
    </row>
    <row r="136" spans="2:14" x14ac:dyDescent="0.2">
      <c r="B136" t="s">
        <v>175</v>
      </c>
      <c r="C136" t="s">
        <v>174</v>
      </c>
      <c r="D136" s="11">
        <v>240305003077759</v>
      </c>
      <c r="E136" s="7">
        <v>42870</v>
      </c>
      <c r="M136" s="19">
        <v>2.3130000000000002</v>
      </c>
      <c r="N136" s="20">
        <v>755.01300000000003</v>
      </c>
    </row>
    <row r="137" spans="2:14" x14ac:dyDescent="0.2">
      <c r="B137" t="s">
        <v>175</v>
      </c>
      <c r="C137" t="s">
        <v>174</v>
      </c>
      <c r="D137" s="11">
        <v>240305003077759</v>
      </c>
      <c r="E137" s="7">
        <v>42871</v>
      </c>
      <c r="M137" s="19">
        <v>0.84199999999999997</v>
      </c>
      <c r="N137" s="20">
        <v>753.54200000000003</v>
      </c>
    </row>
    <row r="138" spans="2:14" x14ac:dyDescent="0.2">
      <c r="B138" t="s">
        <v>175</v>
      </c>
      <c r="C138" t="s">
        <v>174</v>
      </c>
      <c r="D138" s="11">
        <v>240305003077759</v>
      </c>
      <c r="E138" s="7">
        <v>42872</v>
      </c>
      <c r="M138" s="19">
        <v>1</v>
      </c>
      <c r="N138" s="20">
        <v>753.7</v>
      </c>
    </row>
    <row r="139" spans="2:14" x14ac:dyDescent="0.2">
      <c r="B139" t="s">
        <v>175</v>
      </c>
      <c r="C139" t="s">
        <v>174</v>
      </c>
      <c r="D139" s="11">
        <v>240305003077759</v>
      </c>
      <c r="E139" s="7">
        <v>42873</v>
      </c>
      <c r="M139" s="19">
        <v>1.24</v>
      </c>
      <c r="N139" s="20">
        <v>753.94</v>
      </c>
    </row>
    <row r="140" spans="2:14" x14ac:dyDescent="0.2">
      <c r="B140" t="s">
        <v>175</v>
      </c>
      <c r="C140" t="s">
        <v>174</v>
      </c>
      <c r="D140" s="11">
        <v>240305003077759</v>
      </c>
      <c r="E140" s="7">
        <v>42874</v>
      </c>
      <c r="M140" s="19">
        <v>1.31</v>
      </c>
      <c r="N140" s="20">
        <v>754.01</v>
      </c>
    </row>
    <row r="141" spans="2:14" x14ac:dyDescent="0.2">
      <c r="B141" t="s">
        <v>175</v>
      </c>
      <c r="C141" t="s">
        <v>174</v>
      </c>
      <c r="D141" s="11">
        <v>240305003077759</v>
      </c>
      <c r="E141" s="7">
        <v>42875</v>
      </c>
      <c r="M141" s="19">
        <v>1.4059999999999999</v>
      </c>
      <c r="N141" s="20">
        <v>754.10599999999999</v>
      </c>
    </row>
    <row r="142" spans="2:14" x14ac:dyDescent="0.2">
      <c r="B142" t="s">
        <v>175</v>
      </c>
      <c r="C142" t="s">
        <v>174</v>
      </c>
      <c r="D142" s="11">
        <v>240305003077759</v>
      </c>
      <c r="E142" s="7">
        <v>42876</v>
      </c>
      <c r="M142" s="19">
        <v>1</v>
      </c>
      <c r="N142" s="20">
        <v>753.7</v>
      </c>
    </row>
    <row r="143" spans="2:14" x14ac:dyDescent="0.2">
      <c r="B143" t="s">
        <v>175</v>
      </c>
      <c r="C143" t="s">
        <v>174</v>
      </c>
      <c r="D143" s="11">
        <v>240305003077759</v>
      </c>
      <c r="E143" s="7">
        <v>42877</v>
      </c>
      <c r="M143" s="19">
        <v>0.05</v>
      </c>
      <c r="N143" s="20">
        <v>752.75</v>
      </c>
    </row>
    <row r="144" spans="2:14" x14ac:dyDescent="0.2">
      <c r="B144" t="s">
        <v>175</v>
      </c>
      <c r="C144" t="s">
        <v>174</v>
      </c>
      <c r="D144" s="11">
        <v>240305003077759</v>
      </c>
      <c r="E144" s="7">
        <v>42878</v>
      </c>
      <c r="M144" s="19">
        <v>0.86</v>
      </c>
      <c r="N144" s="20">
        <v>753.56</v>
      </c>
    </row>
    <row r="145" spans="2:14" x14ac:dyDescent="0.2">
      <c r="B145" t="s">
        <v>175</v>
      </c>
      <c r="C145" t="s">
        <v>174</v>
      </c>
      <c r="D145" s="11">
        <v>240305003077759</v>
      </c>
      <c r="E145" s="7">
        <v>42879</v>
      </c>
      <c r="M145" s="19">
        <v>2.298</v>
      </c>
      <c r="N145" s="20">
        <v>754.99800000000005</v>
      </c>
    </row>
    <row r="146" spans="2:14" x14ac:dyDescent="0.2">
      <c r="B146" t="s">
        <v>175</v>
      </c>
      <c r="C146" t="s">
        <v>174</v>
      </c>
      <c r="D146" s="11">
        <v>240305003077759</v>
      </c>
      <c r="E146" s="7">
        <v>42880</v>
      </c>
      <c r="M146" s="19">
        <v>2.15</v>
      </c>
      <c r="N146" s="20">
        <v>754.85</v>
      </c>
    </row>
    <row r="147" spans="2:14" x14ac:dyDescent="0.2">
      <c r="B147" t="s">
        <v>175</v>
      </c>
      <c r="C147" t="s">
        <v>174</v>
      </c>
      <c r="D147" s="11">
        <v>240305003077759</v>
      </c>
      <c r="E147" s="7">
        <v>42881</v>
      </c>
      <c r="M147" s="19">
        <v>1.927</v>
      </c>
      <c r="N147" s="20">
        <v>754.62699999999995</v>
      </c>
    </row>
    <row r="148" spans="2:14" x14ac:dyDescent="0.2">
      <c r="B148" t="s">
        <v>175</v>
      </c>
      <c r="C148" t="s">
        <v>174</v>
      </c>
      <c r="D148" s="11">
        <v>240305003077759</v>
      </c>
      <c r="E148" s="7">
        <v>42882</v>
      </c>
      <c r="M148" s="19">
        <v>1.0049999999999999</v>
      </c>
      <c r="N148" s="20">
        <v>753.70500000000004</v>
      </c>
    </row>
    <row r="149" spans="2:14" x14ac:dyDescent="0.2">
      <c r="B149" t="s">
        <v>175</v>
      </c>
      <c r="C149" t="s">
        <v>174</v>
      </c>
      <c r="D149" s="11">
        <v>240305003077759</v>
      </c>
      <c r="E149" s="7">
        <v>42883</v>
      </c>
      <c r="M149" s="19">
        <v>1.9419999999999999</v>
      </c>
      <c r="N149" s="20">
        <v>754.64200000000005</v>
      </c>
    </row>
    <row r="150" spans="2:14" x14ac:dyDescent="0.2">
      <c r="B150" t="s">
        <v>175</v>
      </c>
      <c r="C150" t="s">
        <v>174</v>
      </c>
      <c r="D150" s="11">
        <v>240305003077759</v>
      </c>
      <c r="E150" s="7">
        <v>42884</v>
      </c>
      <c r="M150" s="19">
        <v>2.34</v>
      </c>
      <c r="N150" s="20">
        <v>755.04</v>
      </c>
    </row>
    <row r="151" spans="2:14" x14ac:dyDescent="0.2">
      <c r="B151" t="s">
        <v>175</v>
      </c>
      <c r="C151" t="s">
        <v>174</v>
      </c>
      <c r="D151" s="11">
        <v>240305003077759</v>
      </c>
      <c r="E151" s="7">
        <v>42885</v>
      </c>
      <c r="M151" s="19">
        <v>1.31</v>
      </c>
      <c r="N151" s="20">
        <v>754.01</v>
      </c>
    </row>
    <row r="152" spans="2:14" x14ac:dyDescent="0.2">
      <c r="B152" t="s">
        <v>175</v>
      </c>
      <c r="C152" t="s">
        <v>174</v>
      </c>
      <c r="D152" s="11">
        <v>240305003077759</v>
      </c>
      <c r="E152" s="7">
        <v>42886</v>
      </c>
      <c r="M152" s="19">
        <v>0.58799999999999997</v>
      </c>
      <c r="N152" s="20">
        <v>753.28800000000001</v>
      </c>
    </row>
    <row r="153" spans="2:14" x14ac:dyDescent="0.2">
      <c r="B153" t="s">
        <v>175</v>
      </c>
      <c r="C153" t="s">
        <v>174</v>
      </c>
      <c r="D153" s="11">
        <v>240305003077759</v>
      </c>
      <c r="E153" s="7">
        <v>42887</v>
      </c>
      <c r="M153" s="19">
        <v>2.4187500000000002</v>
      </c>
      <c r="N153" s="20">
        <v>755.11874999999998</v>
      </c>
    </row>
    <row r="154" spans="2:14" x14ac:dyDescent="0.2">
      <c r="B154" t="s">
        <v>175</v>
      </c>
      <c r="C154" t="s">
        <v>174</v>
      </c>
      <c r="D154" s="11">
        <v>240305003077759</v>
      </c>
      <c r="E154" s="7">
        <v>42888</v>
      </c>
      <c r="M154" s="19">
        <v>1.6893750000000001</v>
      </c>
      <c r="N154" s="20">
        <v>754.38937499999997</v>
      </c>
    </row>
    <row r="155" spans="2:14" x14ac:dyDescent="0.2">
      <c r="B155" t="s">
        <v>175</v>
      </c>
      <c r="C155" t="s">
        <v>174</v>
      </c>
      <c r="D155" s="11">
        <v>240305003077759</v>
      </c>
      <c r="E155" s="7">
        <v>42889</v>
      </c>
      <c r="M155" s="19">
        <v>1.6818750000000002</v>
      </c>
      <c r="N155" s="20">
        <v>754.38187500000004</v>
      </c>
    </row>
    <row r="156" spans="2:14" x14ac:dyDescent="0.2">
      <c r="B156" t="s">
        <v>175</v>
      </c>
      <c r="C156" t="s">
        <v>174</v>
      </c>
      <c r="D156" s="11">
        <v>240305003077759</v>
      </c>
      <c r="E156" s="7">
        <v>42890</v>
      </c>
      <c r="M156" s="19">
        <v>1.4512499999999999</v>
      </c>
      <c r="N156" s="20">
        <v>754.15125</v>
      </c>
    </row>
    <row r="157" spans="2:14" x14ac:dyDescent="0.2">
      <c r="B157" t="s">
        <v>175</v>
      </c>
      <c r="C157" t="s">
        <v>174</v>
      </c>
      <c r="D157" s="11">
        <v>240305003077759</v>
      </c>
      <c r="E157" s="7">
        <v>42891</v>
      </c>
      <c r="M157" s="19">
        <v>1.1475</v>
      </c>
      <c r="N157" s="20">
        <v>753.84749999999997</v>
      </c>
    </row>
    <row r="158" spans="2:14" x14ac:dyDescent="0.2">
      <c r="B158" t="s">
        <v>175</v>
      </c>
      <c r="C158" t="s">
        <v>174</v>
      </c>
      <c r="D158" s="11">
        <v>240305003077759</v>
      </c>
      <c r="E158" s="7">
        <v>42892</v>
      </c>
      <c r="M158" s="19">
        <v>1.0387500000000001</v>
      </c>
      <c r="N158" s="20">
        <v>753.73874999999998</v>
      </c>
    </row>
    <row r="159" spans="2:14" x14ac:dyDescent="0.2">
      <c r="B159" t="s">
        <v>175</v>
      </c>
      <c r="C159" t="s">
        <v>174</v>
      </c>
      <c r="D159" s="11">
        <v>240305003077759</v>
      </c>
      <c r="E159" s="7">
        <v>42893</v>
      </c>
      <c r="M159" s="19">
        <v>0.99937500000000001</v>
      </c>
      <c r="N159" s="20">
        <v>753.69937500000003</v>
      </c>
    </row>
    <row r="160" spans="2:14" x14ac:dyDescent="0.2">
      <c r="B160" t="s">
        <v>175</v>
      </c>
      <c r="C160" t="s">
        <v>174</v>
      </c>
      <c r="D160" s="11">
        <v>240305003077759</v>
      </c>
      <c r="E160" s="7">
        <v>42894</v>
      </c>
      <c r="M160" s="19">
        <v>9.7500000000000003E-2</v>
      </c>
      <c r="N160" s="20">
        <v>752.79750000000001</v>
      </c>
    </row>
    <row r="161" spans="2:14" x14ac:dyDescent="0.2">
      <c r="B161" t="s">
        <v>175</v>
      </c>
      <c r="C161" t="s">
        <v>174</v>
      </c>
      <c r="D161" s="11">
        <v>240305003077759</v>
      </c>
      <c r="E161" s="7">
        <v>42895</v>
      </c>
      <c r="M161" s="19">
        <v>0.294375</v>
      </c>
      <c r="N161" s="20">
        <v>752.99437499999999</v>
      </c>
    </row>
    <row r="162" spans="2:14" x14ac:dyDescent="0.2">
      <c r="B162" t="s">
        <v>175</v>
      </c>
      <c r="C162" t="s">
        <v>174</v>
      </c>
      <c r="D162" s="11">
        <v>240305003077759</v>
      </c>
      <c r="E162" s="7">
        <v>42896</v>
      </c>
      <c r="M162" s="19">
        <v>0.62437500000000001</v>
      </c>
      <c r="N162" s="20">
        <v>753.32437500000003</v>
      </c>
    </row>
    <row r="163" spans="2:14" x14ac:dyDescent="0.2">
      <c r="B163" t="s">
        <v>175</v>
      </c>
      <c r="C163" t="s">
        <v>174</v>
      </c>
      <c r="D163" s="11">
        <v>240305003077759</v>
      </c>
      <c r="E163" s="7">
        <v>42897</v>
      </c>
      <c r="M163" s="19">
        <v>0.74624999999999997</v>
      </c>
      <c r="N163" s="20">
        <v>753.44624999999996</v>
      </c>
    </row>
    <row r="164" spans="2:14" x14ac:dyDescent="0.2">
      <c r="B164" t="s">
        <v>175</v>
      </c>
      <c r="C164" t="s">
        <v>174</v>
      </c>
      <c r="D164" s="11">
        <v>240305003077759</v>
      </c>
      <c r="E164" s="7">
        <v>42898</v>
      </c>
      <c r="M164" s="19">
        <v>0.82687500000000003</v>
      </c>
      <c r="N164" s="20">
        <v>753.52687500000002</v>
      </c>
    </row>
    <row r="165" spans="2:14" x14ac:dyDescent="0.2">
      <c r="B165" t="s">
        <v>175</v>
      </c>
      <c r="C165" t="s">
        <v>174</v>
      </c>
      <c r="D165" s="11">
        <v>240305003077759</v>
      </c>
      <c r="E165" s="7">
        <v>42899</v>
      </c>
      <c r="M165" s="19">
        <v>0.57187499999999991</v>
      </c>
      <c r="N165" s="20">
        <v>753.27187500000002</v>
      </c>
    </row>
    <row r="166" spans="2:14" x14ac:dyDescent="0.2">
      <c r="B166" t="s">
        <v>175</v>
      </c>
      <c r="C166" t="s">
        <v>174</v>
      </c>
      <c r="D166" s="11">
        <v>240305003077759</v>
      </c>
      <c r="E166" s="7">
        <v>42900</v>
      </c>
      <c r="M166" s="19">
        <v>0.80812499999999998</v>
      </c>
      <c r="N166" s="20">
        <v>753.50812499999995</v>
      </c>
    </row>
    <row r="167" spans="2:14" x14ac:dyDescent="0.2">
      <c r="B167" t="s">
        <v>175</v>
      </c>
      <c r="C167" t="s">
        <v>174</v>
      </c>
      <c r="D167" s="11">
        <v>240305003077759</v>
      </c>
      <c r="E167" s="7">
        <v>42901</v>
      </c>
      <c r="M167" s="19">
        <v>1.02</v>
      </c>
      <c r="N167" s="20">
        <v>753.72</v>
      </c>
    </row>
    <row r="168" spans="2:14" x14ac:dyDescent="0.2">
      <c r="B168" t="s">
        <v>175</v>
      </c>
      <c r="C168" t="s">
        <v>174</v>
      </c>
      <c r="D168" s="11">
        <v>240305003077759</v>
      </c>
      <c r="E168" s="7">
        <v>42902</v>
      </c>
      <c r="M168" s="19">
        <v>1.1793750000000001</v>
      </c>
      <c r="N168" s="20">
        <v>753.87937499999998</v>
      </c>
    </row>
    <row r="169" spans="2:14" x14ac:dyDescent="0.2">
      <c r="B169" t="s">
        <v>175</v>
      </c>
      <c r="C169" t="s">
        <v>174</v>
      </c>
      <c r="D169" s="11">
        <v>240305003077759</v>
      </c>
      <c r="E169" s="7">
        <v>42903</v>
      </c>
      <c r="M169" s="19">
        <v>1.4550000000000001</v>
      </c>
      <c r="N169" s="20">
        <v>754.15499999999997</v>
      </c>
    </row>
    <row r="170" spans="2:14" x14ac:dyDescent="0.2">
      <c r="B170" t="s">
        <v>175</v>
      </c>
      <c r="C170" t="s">
        <v>174</v>
      </c>
      <c r="D170" s="11">
        <v>240305003077759</v>
      </c>
      <c r="E170" s="7">
        <v>42904</v>
      </c>
      <c r="M170" s="19">
        <v>1.944375</v>
      </c>
      <c r="N170" s="20">
        <v>754.64437499999997</v>
      </c>
    </row>
    <row r="171" spans="2:14" x14ac:dyDescent="0.2">
      <c r="B171" t="s">
        <v>175</v>
      </c>
      <c r="C171" t="s">
        <v>174</v>
      </c>
      <c r="D171" s="11">
        <v>240305003077759</v>
      </c>
      <c r="E171" s="7">
        <v>42905</v>
      </c>
      <c r="M171" s="19">
        <v>2.2012499999999999</v>
      </c>
      <c r="N171" s="20">
        <v>754.90125</v>
      </c>
    </row>
    <row r="172" spans="2:14" x14ac:dyDescent="0.2">
      <c r="B172" t="s">
        <v>175</v>
      </c>
      <c r="C172" t="s">
        <v>174</v>
      </c>
      <c r="D172" s="11">
        <v>240305003077759</v>
      </c>
      <c r="E172" s="7">
        <v>42906</v>
      </c>
      <c r="M172" s="19">
        <v>2.94</v>
      </c>
      <c r="N172" s="20">
        <v>755.64</v>
      </c>
    </row>
    <row r="173" spans="2:14" x14ac:dyDescent="0.2">
      <c r="B173" t="s">
        <v>175</v>
      </c>
      <c r="C173" t="s">
        <v>174</v>
      </c>
      <c r="D173" s="11">
        <v>240305003077759</v>
      </c>
      <c r="E173" s="7">
        <v>42907</v>
      </c>
      <c r="M173" s="19">
        <v>2.5725000000000002</v>
      </c>
      <c r="N173" s="20">
        <v>755.27250000000004</v>
      </c>
    </row>
    <row r="174" spans="2:14" x14ac:dyDescent="0.2">
      <c r="B174" t="s">
        <v>175</v>
      </c>
      <c r="C174" t="s">
        <v>174</v>
      </c>
      <c r="D174" s="11">
        <v>240305003077759</v>
      </c>
      <c r="E174" s="7">
        <v>42908</v>
      </c>
      <c r="M174" s="19">
        <v>1.9424999999999999</v>
      </c>
      <c r="N174" s="20">
        <v>754.64250000000004</v>
      </c>
    </row>
    <row r="175" spans="2:14" x14ac:dyDescent="0.2">
      <c r="B175" t="s">
        <v>175</v>
      </c>
      <c r="C175" t="s">
        <v>174</v>
      </c>
      <c r="D175" s="11">
        <v>240305003077759</v>
      </c>
      <c r="E175" s="7">
        <v>42909</v>
      </c>
      <c r="M175" s="19">
        <v>1.4512499999999999</v>
      </c>
      <c r="N175" s="20">
        <v>754.15125</v>
      </c>
    </row>
    <row r="176" spans="2:14" x14ac:dyDescent="0.2">
      <c r="B176" t="s">
        <v>175</v>
      </c>
      <c r="C176" t="s">
        <v>174</v>
      </c>
      <c r="D176" s="11">
        <v>240305003077759</v>
      </c>
      <c r="E176" s="7">
        <v>42910</v>
      </c>
      <c r="M176" s="19">
        <v>1.4193750000000001</v>
      </c>
      <c r="N176" s="20">
        <v>754.11937499999999</v>
      </c>
    </row>
    <row r="177" spans="2:14" x14ac:dyDescent="0.2">
      <c r="B177" t="s">
        <v>175</v>
      </c>
      <c r="C177" t="s">
        <v>174</v>
      </c>
      <c r="D177" s="11">
        <v>240305003077759</v>
      </c>
      <c r="E177" s="7">
        <v>42911</v>
      </c>
      <c r="M177" s="19">
        <v>1.5225</v>
      </c>
      <c r="N177" s="20">
        <v>754.22249999999997</v>
      </c>
    </row>
    <row r="178" spans="2:14" x14ac:dyDescent="0.2">
      <c r="B178" t="s">
        <v>175</v>
      </c>
      <c r="C178" t="s">
        <v>174</v>
      </c>
      <c r="D178" s="11">
        <v>240305003077759</v>
      </c>
      <c r="E178" s="7">
        <v>42912</v>
      </c>
      <c r="M178" s="19">
        <v>1.5562500000000001</v>
      </c>
      <c r="N178" s="20">
        <v>754.25625000000002</v>
      </c>
    </row>
    <row r="179" spans="2:14" x14ac:dyDescent="0.2">
      <c r="B179" t="s">
        <v>175</v>
      </c>
      <c r="C179" t="s">
        <v>174</v>
      </c>
      <c r="D179" s="11">
        <v>240305003077759</v>
      </c>
      <c r="E179" s="7">
        <v>42913</v>
      </c>
      <c r="M179" s="19">
        <v>1.5993749999999998</v>
      </c>
      <c r="N179" s="20">
        <v>754.29937500000005</v>
      </c>
    </row>
    <row r="180" spans="2:14" x14ac:dyDescent="0.2">
      <c r="B180" t="s">
        <v>175</v>
      </c>
      <c r="C180" t="s">
        <v>174</v>
      </c>
      <c r="D180" s="11">
        <v>240305003077759</v>
      </c>
      <c r="E180" s="7">
        <v>42914</v>
      </c>
      <c r="M180" s="19">
        <v>0.61687500000000006</v>
      </c>
      <c r="N180" s="20">
        <v>753.31687499999998</v>
      </c>
    </row>
    <row r="181" spans="2:14" x14ac:dyDescent="0.2">
      <c r="B181" t="s">
        <v>175</v>
      </c>
      <c r="C181" t="s">
        <v>174</v>
      </c>
      <c r="D181" s="11">
        <v>240305003077759</v>
      </c>
      <c r="E181" s="7">
        <v>42915</v>
      </c>
      <c r="M181" s="19">
        <v>0.62437500000000001</v>
      </c>
      <c r="N181" s="20">
        <v>753.32437500000003</v>
      </c>
    </row>
    <row r="182" spans="2:14" x14ac:dyDescent="0.2">
      <c r="B182" t="s">
        <v>175</v>
      </c>
      <c r="C182" t="s">
        <v>174</v>
      </c>
      <c r="D182" s="11">
        <v>240305003077759</v>
      </c>
      <c r="E182" s="7">
        <v>42916</v>
      </c>
      <c r="M182" s="19">
        <v>0.83250000000000002</v>
      </c>
      <c r="N182" s="20">
        <v>753.53250000000003</v>
      </c>
    </row>
    <row r="183" spans="2:14" x14ac:dyDescent="0.2">
      <c r="B183" t="s">
        <v>175</v>
      </c>
      <c r="C183" t="s">
        <v>174</v>
      </c>
      <c r="D183" s="11">
        <v>240305003077759</v>
      </c>
      <c r="E183" s="7">
        <v>42917</v>
      </c>
      <c r="M183" s="19">
        <v>0.87562499999999999</v>
      </c>
      <c r="N183" s="20">
        <v>753.57562499999995</v>
      </c>
    </row>
    <row r="184" spans="2:14" x14ac:dyDescent="0.2">
      <c r="B184" t="s">
        <v>175</v>
      </c>
      <c r="C184" t="s">
        <v>174</v>
      </c>
      <c r="D184" s="11">
        <v>240305003077759</v>
      </c>
      <c r="E184" s="7">
        <v>42918</v>
      </c>
      <c r="M184" s="19">
        <v>1.02</v>
      </c>
      <c r="N184" s="20">
        <v>753.72</v>
      </c>
    </row>
    <row r="185" spans="2:14" x14ac:dyDescent="0.2">
      <c r="B185" t="s">
        <v>175</v>
      </c>
      <c r="C185" t="s">
        <v>174</v>
      </c>
      <c r="D185" s="11">
        <v>240305003077759</v>
      </c>
      <c r="E185" s="7">
        <v>42919</v>
      </c>
      <c r="M185" s="19">
        <v>1.1475</v>
      </c>
      <c r="N185" s="20">
        <v>753.84749999999997</v>
      </c>
    </row>
    <row r="186" spans="2:14" x14ac:dyDescent="0.2">
      <c r="B186" t="s">
        <v>175</v>
      </c>
      <c r="C186" t="s">
        <v>174</v>
      </c>
      <c r="D186" s="11">
        <v>240305003077759</v>
      </c>
      <c r="E186" s="7">
        <v>42920</v>
      </c>
      <c r="M186" s="19">
        <v>1.381875</v>
      </c>
      <c r="N186" s="20">
        <v>754.08187499999997</v>
      </c>
    </row>
    <row r="187" spans="2:14" x14ac:dyDescent="0.2">
      <c r="B187" t="s">
        <v>175</v>
      </c>
      <c r="C187" t="s">
        <v>174</v>
      </c>
      <c r="D187" s="11">
        <v>240305003077759</v>
      </c>
      <c r="E187" s="7">
        <v>42921</v>
      </c>
      <c r="M187" s="19">
        <v>1.665</v>
      </c>
      <c r="N187" s="20">
        <v>754.36500000000001</v>
      </c>
    </row>
    <row r="188" spans="2:14" x14ac:dyDescent="0.2">
      <c r="B188" t="s">
        <v>175</v>
      </c>
      <c r="C188" t="s">
        <v>174</v>
      </c>
      <c r="D188" s="11">
        <v>240305003077759</v>
      </c>
      <c r="E188" s="7">
        <v>42922</v>
      </c>
      <c r="M188" s="19">
        <v>1.6949999999999998</v>
      </c>
      <c r="N188" s="20">
        <v>754.39499999999998</v>
      </c>
    </row>
    <row r="189" spans="2:14" x14ac:dyDescent="0.2">
      <c r="B189" t="s">
        <v>175</v>
      </c>
      <c r="C189" t="s">
        <v>174</v>
      </c>
      <c r="D189" s="11">
        <v>240305003077759</v>
      </c>
      <c r="E189" s="7">
        <v>42923</v>
      </c>
      <c r="M189" s="19">
        <v>1.6949999999999998</v>
      </c>
      <c r="N189" s="20">
        <v>754.39499999999998</v>
      </c>
    </row>
    <row r="190" spans="2:14" x14ac:dyDescent="0.2">
      <c r="B190" t="s">
        <v>175</v>
      </c>
      <c r="C190" t="s">
        <v>174</v>
      </c>
      <c r="D190" s="11">
        <v>240305003077759</v>
      </c>
      <c r="E190" s="7">
        <v>42924</v>
      </c>
      <c r="M190" s="19">
        <v>0.95062500000000005</v>
      </c>
      <c r="N190" s="20">
        <v>753.65062499999999</v>
      </c>
    </row>
    <row r="191" spans="2:14" x14ac:dyDescent="0.2">
      <c r="B191" t="s">
        <v>175</v>
      </c>
      <c r="C191" t="s">
        <v>174</v>
      </c>
      <c r="D191" s="11">
        <v>240305003077759</v>
      </c>
      <c r="E191" s="7">
        <v>42925</v>
      </c>
      <c r="M191" s="19">
        <v>0.81</v>
      </c>
      <c r="N191" s="20">
        <v>753.51</v>
      </c>
    </row>
    <row r="192" spans="2:14" x14ac:dyDescent="0.2">
      <c r="B192" t="s">
        <v>175</v>
      </c>
      <c r="C192" t="s">
        <v>174</v>
      </c>
      <c r="D192" s="11">
        <v>240305003077759</v>
      </c>
      <c r="E192" s="7">
        <v>42926</v>
      </c>
      <c r="M192" s="19">
        <v>0.583125</v>
      </c>
      <c r="N192" s="20">
        <v>753.28312500000004</v>
      </c>
    </row>
    <row r="193" spans="2:14" x14ac:dyDescent="0.2">
      <c r="B193" t="s">
        <v>175</v>
      </c>
      <c r="C193" t="s">
        <v>174</v>
      </c>
      <c r="D193" s="11">
        <v>240305003077759</v>
      </c>
      <c r="E193" s="7">
        <v>42927</v>
      </c>
      <c r="M193" s="19">
        <v>0.99562499999999998</v>
      </c>
      <c r="N193" s="20">
        <v>753.69562499999995</v>
      </c>
    </row>
    <row r="194" spans="2:14" x14ac:dyDescent="0.2">
      <c r="B194" t="s">
        <v>175</v>
      </c>
      <c r="C194" t="s">
        <v>174</v>
      </c>
      <c r="D194" s="11">
        <v>240305003077759</v>
      </c>
      <c r="E194" s="7">
        <v>42928</v>
      </c>
      <c r="M194" s="19">
        <v>1.1231249999999999</v>
      </c>
      <c r="N194" s="20">
        <v>753.823125</v>
      </c>
    </row>
    <row r="195" spans="2:14" x14ac:dyDescent="0.2">
      <c r="B195" t="s">
        <v>175</v>
      </c>
      <c r="C195" t="s">
        <v>174</v>
      </c>
      <c r="D195" s="11">
        <v>240305003077759</v>
      </c>
      <c r="E195" s="7">
        <v>42929</v>
      </c>
      <c r="M195" s="19">
        <v>1.6893750000000001</v>
      </c>
      <c r="N195" s="20">
        <v>754.38937499999997</v>
      </c>
    </row>
    <row r="196" spans="2:14" x14ac:dyDescent="0.2">
      <c r="B196" t="s">
        <v>175</v>
      </c>
      <c r="C196" t="s">
        <v>174</v>
      </c>
      <c r="D196" s="11">
        <v>240305003077759</v>
      </c>
      <c r="E196" s="7">
        <v>42930</v>
      </c>
      <c r="M196" s="19">
        <v>1.6818750000000002</v>
      </c>
      <c r="N196" s="20">
        <v>754.38187500000004</v>
      </c>
    </row>
    <row r="197" spans="2:14" x14ac:dyDescent="0.2">
      <c r="B197" t="s">
        <v>175</v>
      </c>
      <c r="C197" t="s">
        <v>174</v>
      </c>
      <c r="D197" s="11">
        <v>240305003077759</v>
      </c>
      <c r="E197" s="7">
        <v>42931</v>
      </c>
      <c r="M197" s="19">
        <v>1.6893750000000001</v>
      </c>
      <c r="N197" s="20">
        <v>754.38937499999997</v>
      </c>
    </row>
    <row r="198" spans="2:14" x14ac:dyDescent="0.2">
      <c r="B198" t="s">
        <v>175</v>
      </c>
      <c r="C198" t="s">
        <v>174</v>
      </c>
      <c r="D198" s="11">
        <v>240305003077759</v>
      </c>
      <c r="E198" s="7">
        <v>42932</v>
      </c>
      <c r="M198" s="19">
        <v>1.365</v>
      </c>
      <c r="N198" s="20">
        <v>754.06500000000005</v>
      </c>
    </row>
    <row r="199" spans="2:14" x14ac:dyDescent="0.2">
      <c r="B199" t="s">
        <v>175</v>
      </c>
      <c r="C199" t="s">
        <v>174</v>
      </c>
      <c r="D199" s="11">
        <v>240305003077759</v>
      </c>
      <c r="E199" s="7">
        <v>42933</v>
      </c>
      <c r="M199" s="19">
        <v>1.1475</v>
      </c>
      <c r="N199" s="20">
        <v>753.84749999999997</v>
      </c>
    </row>
    <row r="200" spans="2:14" x14ac:dyDescent="0.2">
      <c r="B200" t="s">
        <v>175</v>
      </c>
      <c r="C200" t="s">
        <v>174</v>
      </c>
      <c r="D200" s="11">
        <v>240305003077759</v>
      </c>
      <c r="E200" s="7">
        <v>42934</v>
      </c>
      <c r="M200" s="19">
        <v>1.1381250000000001</v>
      </c>
      <c r="N200" s="20">
        <v>753.83812499999999</v>
      </c>
    </row>
    <row r="201" spans="2:14" x14ac:dyDescent="0.2">
      <c r="B201" t="s">
        <v>175</v>
      </c>
      <c r="C201" t="s">
        <v>174</v>
      </c>
      <c r="D201" s="11">
        <v>240305003077759</v>
      </c>
      <c r="E201" s="7">
        <v>42935</v>
      </c>
      <c r="M201" s="19">
        <v>1.048125</v>
      </c>
      <c r="N201" s="20">
        <v>753.74812499999996</v>
      </c>
    </row>
    <row r="202" spans="2:14" x14ac:dyDescent="0.2">
      <c r="B202" t="s">
        <v>175</v>
      </c>
      <c r="C202" t="s">
        <v>174</v>
      </c>
      <c r="D202" s="11">
        <v>240305003077759</v>
      </c>
      <c r="E202" s="7">
        <v>42936</v>
      </c>
      <c r="M202" s="19">
        <v>1.7137500000000001</v>
      </c>
      <c r="N202" s="20">
        <v>754.41375000000005</v>
      </c>
    </row>
    <row r="203" spans="2:14" x14ac:dyDescent="0.2">
      <c r="B203" t="s">
        <v>175</v>
      </c>
      <c r="C203" t="s">
        <v>174</v>
      </c>
      <c r="D203" s="11">
        <v>240305003077759</v>
      </c>
      <c r="E203" s="7">
        <v>42937</v>
      </c>
      <c r="M203" s="19">
        <v>2.2406249999999996</v>
      </c>
      <c r="N203" s="20">
        <v>754.94062499999995</v>
      </c>
    </row>
    <row r="204" spans="2:14" x14ac:dyDescent="0.2">
      <c r="B204" t="s">
        <v>175</v>
      </c>
      <c r="C204" t="s">
        <v>174</v>
      </c>
      <c r="D204" s="11">
        <v>240305003077759</v>
      </c>
      <c r="E204" s="7">
        <v>42938</v>
      </c>
      <c r="M204" s="19">
        <v>1.5393750000000002</v>
      </c>
      <c r="N204" s="20">
        <v>754.239375</v>
      </c>
    </row>
    <row r="205" spans="2:14" x14ac:dyDescent="0.2">
      <c r="B205" t="s">
        <v>175</v>
      </c>
      <c r="C205" t="s">
        <v>174</v>
      </c>
      <c r="D205" s="11">
        <v>240305003077759</v>
      </c>
      <c r="E205" s="7">
        <v>42939</v>
      </c>
      <c r="M205" s="19">
        <v>1.1475</v>
      </c>
      <c r="N205" s="20">
        <v>753.84749999999997</v>
      </c>
    </row>
    <row r="206" spans="2:14" x14ac:dyDescent="0.2">
      <c r="B206" t="s">
        <v>175</v>
      </c>
      <c r="C206" t="s">
        <v>174</v>
      </c>
      <c r="D206" s="11">
        <v>240305003077759</v>
      </c>
      <c r="E206" s="7">
        <v>42940</v>
      </c>
      <c r="M206" s="19">
        <v>1.1268750000000001</v>
      </c>
      <c r="N206" s="20">
        <v>753.82687499999997</v>
      </c>
    </row>
    <row r="207" spans="2:14" x14ac:dyDescent="0.2">
      <c r="B207" t="s">
        <v>175</v>
      </c>
      <c r="C207" t="s">
        <v>174</v>
      </c>
      <c r="D207" s="11">
        <v>240305003077759</v>
      </c>
      <c r="E207" s="7">
        <v>42941</v>
      </c>
      <c r="M207" s="19">
        <v>1.1025</v>
      </c>
      <c r="N207" s="20">
        <v>753.80250000000001</v>
      </c>
    </row>
    <row r="208" spans="2:14" x14ac:dyDescent="0.2">
      <c r="B208" t="s">
        <v>175</v>
      </c>
      <c r="C208" t="s">
        <v>174</v>
      </c>
      <c r="D208" s="11">
        <v>240305003077759</v>
      </c>
      <c r="E208" s="7">
        <v>42942</v>
      </c>
      <c r="M208" s="19">
        <v>0.68437499999999996</v>
      </c>
      <c r="N208" s="20">
        <v>753.38437499999998</v>
      </c>
    </row>
    <row r="209" spans="2:14" x14ac:dyDescent="0.2">
      <c r="B209" t="s">
        <v>175</v>
      </c>
      <c r="C209" t="s">
        <v>174</v>
      </c>
      <c r="D209" s="11">
        <v>240305003077759</v>
      </c>
      <c r="E209" s="7">
        <v>42943</v>
      </c>
      <c r="M209" s="19">
        <v>0.79312500000000008</v>
      </c>
      <c r="N209" s="20">
        <v>753.49312499999996</v>
      </c>
    </row>
    <row r="210" spans="2:14" x14ac:dyDescent="0.2">
      <c r="B210" t="s">
        <v>175</v>
      </c>
      <c r="C210" t="s">
        <v>174</v>
      </c>
      <c r="D210" s="11">
        <v>240305003077759</v>
      </c>
      <c r="E210" s="7">
        <v>42944</v>
      </c>
      <c r="M210" s="19">
        <v>1.0818749999999999</v>
      </c>
      <c r="N210" s="20">
        <v>753.78187500000001</v>
      </c>
    </row>
    <row r="211" spans="2:14" x14ac:dyDescent="0.2">
      <c r="B211" t="s">
        <v>175</v>
      </c>
      <c r="C211" t="s">
        <v>174</v>
      </c>
      <c r="D211" s="11">
        <v>240305003077759</v>
      </c>
      <c r="E211" s="7">
        <v>42945</v>
      </c>
      <c r="M211" s="19">
        <v>1.4512499999999999</v>
      </c>
      <c r="N211" s="20">
        <v>754.15125</v>
      </c>
    </row>
    <row r="212" spans="2:14" x14ac:dyDescent="0.2">
      <c r="B212" t="s">
        <v>175</v>
      </c>
      <c r="C212" t="s">
        <v>174</v>
      </c>
      <c r="D212" s="11">
        <v>240305003077759</v>
      </c>
      <c r="E212" s="7">
        <v>42946</v>
      </c>
      <c r="M212" s="19">
        <v>0.32062499999999999</v>
      </c>
      <c r="N212" s="20">
        <v>753.020625</v>
      </c>
    </row>
    <row r="213" spans="2:14" x14ac:dyDescent="0.2">
      <c r="B213" t="s">
        <v>175</v>
      </c>
      <c r="C213" t="s">
        <v>174</v>
      </c>
      <c r="D213" s="11">
        <v>240305003077759</v>
      </c>
      <c r="E213" s="7">
        <v>42947</v>
      </c>
      <c r="M213" s="19">
        <v>0.37875000000000003</v>
      </c>
      <c r="N213" s="20">
        <v>753.07875000000001</v>
      </c>
    </row>
  </sheetData>
  <phoneticPr fontId="1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1" activePane="bottomLeft" state="frozen"/>
      <selection pane="bottomLeft" activeCell="A2" sqref="A2:A213"/>
    </sheetView>
  </sheetViews>
  <sheetFormatPr baseColWidth="10" defaultColWidth="8.83203125" defaultRowHeight="15" x14ac:dyDescent="0.2"/>
  <cols>
    <col min="3" max="3" width="16.1640625" customWidth="1"/>
    <col min="4" max="4" width="17.83203125" style="11" bestFit="1" customWidth="1"/>
    <col min="5" max="5" width="11.1640625" customWidth="1"/>
    <col min="13" max="13" width="8.83203125" style="19"/>
    <col min="14" max="14" width="8.83203125" style="20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177</v>
      </c>
      <c r="C2" t="s">
        <v>176</v>
      </c>
      <c r="D2" s="11">
        <v>240305003077771</v>
      </c>
      <c r="E2" s="7">
        <v>42736</v>
      </c>
    </row>
    <row r="3" spans="1:14" x14ac:dyDescent="0.2">
      <c r="B3" t="s">
        <v>177</v>
      </c>
      <c r="C3" t="s">
        <v>176</v>
      </c>
      <c r="D3" s="11">
        <v>240305003077771</v>
      </c>
      <c r="E3" s="7">
        <v>42737</v>
      </c>
    </row>
    <row r="4" spans="1:14" x14ac:dyDescent="0.2">
      <c r="B4" t="s">
        <v>177</v>
      </c>
      <c r="C4" t="s">
        <v>176</v>
      </c>
      <c r="D4" s="11">
        <v>240305003077771</v>
      </c>
      <c r="E4" s="7">
        <v>42738</v>
      </c>
    </row>
    <row r="5" spans="1:14" x14ac:dyDescent="0.2">
      <c r="B5" t="s">
        <v>177</v>
      </c>
      <c r="C5" t="s">
        <v>176</v>
      </c>
      <c r="D5" s="11">
        <v>240305003077771</v>
      </c>
      <c r="E5" s="7">
        <v>42739</v>
      </c>
      <c r="M5" s="19">
        <v>0.1125</v>
      </c>
      <c r="N5" s="20">
        <v>800</v>
      </c>
    </row>
    <row r="6" spans="1:14" x14ac:dyDescent="0.2">
      <c r="B6" t="s">
        <v>177</v>
      </c>
      <c r="C6" t="s">
        <v>176</v>
      </c>
      <c r="D6" s="11">
        <v>240305003077771</v>
      </c>
      <c r="E6" s="7">
        <v>42740</v>
      </c>
      <c r="M6" s="19">
        <v>0.1125</v>
      </c>
      <c r="N6" s="20">
        <v>800.00250000000005</v>
      </c>
    </row>
    <row r="7" spans="1:14" x14ac:dyDescent="0.2">
      <c r="B7" t="s">
        <v>177</v>
      </c>
      <c r="C7" t="s">
        <v>176</v>
      </c>
      <c r="D7" s="11">
        <v>240305003077771</v>
      </c>
      <c r="E7" s="7">
        <v>42741</v>
      </c>
      <c r="M7" s="19">
        <v>0.1125</v>
      </c>
      <c r="N7" s="20">
        <v>800.00250000000005</v>
      </c>
    </row>
    <row r="8" spans="1:14" x14ac:dyDescent="0.2">
      <c r="B8" t="s">
        <v>177</v>
      </c>
      <c r="C8" t="s">
        <v>176</v>
      </c>
      <c r="D8" s="11">
        <v>240305003077771</v>
      </c>
      <c r="E8" s="7">
        <v>42742</v>
      </c>
      <c r="M8" s="19">
        <v>0.1125</v>
      </c>
      <c r="N8" s="20">
        <v>800.00250000000005</v>
      </c>
    </row>
    <row r="9" spans="1:14" x14ac:dyDescent="0.2">
      <c r="B9" t="s">
        <v>177</v>
      </c>
      <c r="C9" t="s">
        <v>176</v>
      </c>
      <c r="D9" s="11">
        <v>240305003077771</v>
      </c>
      <c r="E9" s="7">
        <v>42743</v>
      </c>
      <c r="M9" s="19">
        <v>0.1125</v>
      </c>
      <c r="N9" s="20">
        <v>800.00250000000005</v>
      </c>
    </row>
    <row r="10" spans="1:14" x14ac:dyDescent="0.2">
      <c r="B10" t="s">
        <v>177</v>
      </c>
      <c r="C10" t="s">
        <v>176</v>
      </c>
      <c r="D10" s="11">
        <v>240305003077771</v>
      </c>
      <c r="E10" s="7">
        <v>42744</v>
      </c>
      <c r="M10" s="19">
        <v>0.1125</v>
      </c>
      <c r="N10" s="20">
        <v>800.00250000000005</v>
      </c>
    </row>
    <row r="11" spans="1:14" x14ac:dyDescent="0.2">
      <c r="B11" t="s">
        <v>177</v>
      </c>
      <c r="C11" t="s">
        <v>176</v>
      </c>
      <c r="D11" s="11">
        <v>240305003077771</v>
      </c>
      <c r="E11" s="7">
        <v>42745</v>
      </c>
      <c r="M11" s="19">
        <v>0.1125</v>
      </c>
      <c r="N11" s="20">
        <v>800.00250000000005</v>
      </c>
    </row>
    <row r="12" spans="1:14" x14ac:dyDescent="0.2">
      <c r="B12" t="s">
        <v>177</v>
      </c>
      <c r="C12" t="s">
        <v>176</v>
      </c>
      <c r="D12" s="11">
        <v>240305003077771</v>
      </c>
      <c r="E12" s="7">
        <v>42746</v>
      </c>
      <c r="M12" s="19">
        <v>0.1125</v>
      </c>
      <c r="N12" s="20">
        <v>800.00250000000005</v>
      </c>
    </row>
    <row r="13" spans="1:14" x14ac:dyDescent="0.2">
      <c r="B13" t="s">
        <v>177</v>
      </c>
      <c r="C13" t="s">
        <v>176</v>
      </c>
      <c r="D13" s="11">
        <v>240305003077771</v>
      </c>
      <c r="E13" s="7">
        <v>42747</v>
      </c>
      <c r="M13" s="19">
        <v>0.1125</v>
      </c>
      <c r="N13" s="20">
        <v>800.00250000000005</v>
      </c>
    </row>
    <row r="14" spans="1:14" x14ac:dyDescent="0.2">
      <c r="B14" t="s">
        <v>177</v>
      </c>
      <c r="C14" t="s">
        <v>176</v>
      </c>
      <c r="D14" s="11">
        <v>240305003077771</v>
      </c>
      <c r="E14" s="7">
        <v>42748</v>
      </c>
      <c r="M14" s="19">
        <v>0.13</v>
      </c>
      <c r="N14" s="20">
        <v>800.02</v>
      </c>
    </row>
    <row r="15" spans="1:14" x14ac:dyDescent="0.2">
      <c r="B15" t="s">
        <v>177</v>
      </c>
      <c r="C15" t="s">
        <v>176</v>
      </c>
      <c r="D15" s="11">
        <v>240305003077771</v>
      </c>
      <c r="E15" s="7">
        <v>42749</v>
      </c>
      <c r="M15" s="19">
        <v>0.1125</v>
      </c>
      <c r="N15" s="20">
        <v>800.00250000000005</v>
      </c>
    </row>
    <row r="16" spans="1:14" x14ac:dyDescent="0.2">
      <c r="B16" t="s">
        <v>177</v>
      </c>
      <c r="C16" t="s">
        <v>176</v>
      </c>
      <c r="D16" s="11">
        <v>240305003077771</v>
      </c>
      <c r="E16" s="7">
        <v>42750</v>
      </c>
      <c r="M16" s="19">
        <v>0.1125</v>
      </c>
      <c r="N16" s="20">
        <v>800.00250000000005</v>
      </c>
    </row>
    <row r="17" spans="2:14" x14ac:dyDescent="0.2">
      <c r="B17" t="s">
        <v>177</v>
      </c>
      <c r="C17" t="s">
        <v>176</v>
      </c>
      <c r="D17" s="11">
        <v>240305003077771</v>
      </c>
      <c r="E17" s="7">
        <v>42751</v>
      </c>
      <c r="M17" s="19">
        <v>0.1125</v>
      </c>
      <c r="N17" s="20">
        <v>800.00250000000005</v>
      </c>
    </row>
    <row r="18" spans="2:14" x14ac:dyDescent="0.2">
      <c r="B18" t="s">
        <v>177</v>
      </c>
      <c r="C18" t="s">
        <v>176</v>
      </c>
      <c r="D18" s="11">
        <v>240305003077771</v>
      </c>
      <c r="E18" s="7">
        <v>42752</v>
      </c>
      <c r="M18" s="19">
        <v>0.13</v>
      </c>
      <c r="N18" s="20">
        <v>800.02</v>
      </c>
    </row>
    <row r="19" spans="2:14" x14ac:dyDescent="0.2">
      <c r="B19" t="s">
        <v>177</v>
      </c>
      <c r="C19" t="s">
        <v>176</v>
      </c>
      <c r="D19" s="11">
        <v>240305003077771</v>
      </c>
      <c r="E19" s="7">
        <v>42753</v>
      </c>
      <c r="M19" s="19">
        <v>0.1125</v>
      </c>
      <c r="N19" s="20">
        <v>800.00250000000005</v>
      </c>
    </row>
    <row r="20" spans="2:14" x14ac:dyDescent="0.2">
      <c r="B20" t="s">
        <v>177</v>
      </c>
      <c r="C20" t="s">
        <v>176</v>
      </c>
      <c r="D20" s="11">
        <v>240305003077771</v>
      </c>
      <c r="E20" s="7">
        <v>42754</v>
      </c>
      <c r="M20" s="19">
        <v>0.1125</v>
      </c>
      <c r="N20" s="20">
        <v>800.00250000000005</v>
      </c>
    </row>
    <row r="21" spans="2:14" x14ac:dyDescent="0.2">
      <c r="B21" t="s">
        <v>177</v>
      </c>
      <c r="C21" t="s">
        <v>176</v>
      </c>
      <c r="D21" s="11">
        <v>240305003077771</v>
      </c>
      <c r="E21" s="7">
        <v>42755</v>
      </c>
      <c r="M21" s="19">
        <v>0.1125</v>
      </c>
      <c r="N21" s="20">
        <v>800.00250000000005</v>
      </c>
    </row>
    <row r="22" spans="2:14" x14ac:dyDescent="0.2">
      <c r="B22" t="s">
        <v>177</v>
      </c>
      <c r="C22" t="s">
        <v>176</v>
      </c>
      <c r="D22" s="11">
        <v>240305003077771</v>
      </c>
      <c r="E22" s="7">
        <v>42756</v>
      </c>
      <c r="M22" s="19">
        <v>0.1125</v>
      </c>
      <c r="N22" s="20">
        <v>800.00250000000005</v>
      </c>
    </row>
    <row r="23" spans="2:14" x14ac:dyDescent="0.2">
      <c r="B23" t="s">
        <v>177</v>
      </c>
      <c r="C23" t="s">
        <v>176</v>
      </c>
      <c r="D23" s="11">
        <v>240305003077771</v>
      </c>
      <c r="E23" s="7">
        <v>42757</v>
      </c>
      <c r="M23" s="19">
        <v>0.1125</v>
      </c>
      <c r="N23" s="20">
        <v>800.00250000000005</v>
      </c>
    </row>
    <row r="24" spans="2:14" x14ac:dyDescent="0.2">
      <c r="B24" t="s">
        <v>177</v>
      </c>
      <c r="C24" t="s">
        <v>176</v>
      </c>
      <c r="D24" s="11">
        <v>240305003077771</v>
      </c>
      <c r="E24" s="7">
        <v>42758</v>
      </c>
      <c r="M24" s="19">
        <v>0.1125</v>
      </c>
      <c r="N24" s="20">
        <v>800.00250000000005</v>
      </c>
    </row>
    <row r="25" spans="2:14" x14ac:dyDescent="0.2">
      <c r="B25" t="s">
        <v>177</v>
      </c>
      <c r="C25" t="s">
        <v>176</v>
      </c>
      <c r="D25" s="11">
        <v>240305003077771</v>
      </c>
      <c r="E25" s="7">
        <v>42759</v>
      </c>
      <c r="M25" s="19">
        <v>0.13</v>
      </c>
      <c r="N25" s="20">
        <v>800.02</v>
      </c>
    </row>
    <row r="26" spans="2:14" x14ac:dyDescent="0.2">
      <c r="B26" t="s">
        <v>177</v>
      </c>
      <c r="C26" t="s">
        <v>176</v>
      </c>
      <c r="D26" s="11">
        <v>240305003077771</v>
      </c>
      <c r="E26" s="7">
        <v>42760</v>
      </c>
      <c r="M26" s="19">
        <v>0.1125</v>
      </c>
      <c r="N26" s="20">
        <v>800.00250000000005</v>
      </c>
    </row>
    <row r="27" spans="2:14" x14ac:dyDescent="0.2">
      <c r="B27" t="s">
        <v>177</v>
      </c>
      <c r="C27" t="s">
        <v>176</v>
      </c>
      <c r="D27" s="11">
        <v>240305003077771</v>
      </c>
      <c r="E27" s="7">
        <v>42761</v>
      </c>
      <c r="M27" s="19">
        <v>0.1125</v>
      </c>
      <c r="N27" s="20">
        <v>800.00250000000005</v>
      </c>
    </row>
    <row r="28" spans="2:14" x14ac:dyDescent="0.2">
      <c r="B28" t="s">
        <v>177</v>
      </c>
      <c r="C28" t="s">
        <v>176</v>
      </c>
      <c r="D28" s="11">
        <v>240305003077771</v>
      </c>
      <c r="E28" s="7">
        <v>42762</v>
      </c>
      <c r="M28" s="19">
        <v>0.1125</v>
      </c>
      <c r="N28" s="20">
        <v>800.00250000000005</v>
      </c>
    </row>
    <row r="29" spans="2:14" x14ac:dyDescent="0.2">
      <c r="B29" t="s">
        <v>177</v>
      </c>
      <c r="C29" t="s">
        <v>176</v>
      </c>
      <c r="D29" s="11">
        <v>240305003077771</v>
      </c>
      <c r="E29" s="7">
        <v>42763</v>
      </c>
      <c r="M29" s="19">
        <v>0.1125</v>
      </c>
      <c r="N29" s="20">
        <v>800.00250000000005</v>
      </c>
    </row>
    <row r="30" spans="2:14" x14ac:dyDescent="0.2">
      <c r="B30" t="s">
        <v>177</v>
      </c>
      <c r="C30" t="s">
        <v>176</v>
      </c>
      <c r="D30" s="11">
        <v>240305003077771</v>
      </c>
      <c r="E30" s="7">
        <v>42764</v>
      </c>
      <c r="M30" s="19">
        <v>0.1125</v>
      </c>
      <c r="N30" s="20">
        <v>800.00250000000005</v>
      </c>
    </row>
    <row r="31" spans="2:14" x14ac:dyDescent="0.2">
      <c r="B31" t="s">
        <v>177</v>
      </c>
      <c r="C31" t="s">
        <v>176</v>
      </c>
      <c r="D31" s="11">
        <v>240305003077771</v>
      </c>
      <c r="E31" s="7">
        <v>42765</v>
      </c>
      <c r="M31" s="19">
        <v>0.13</v>
      </c>
      <c r="N31" s="20">
        <v>800.02</v>
      </c>
    </row>
    <row r="32" spans="2:14" x14ac:dyDescent="0.2">
      <c r="B32" t="s">
        <v>177</v>
      </c>
      <c r="C32" t="s">
        <v>176</v>
      </c>
      <c r="D32" s="11">
        <v>240305003077771</v>
      </c>
      <c r="E32" s="7">
        <v>42766</v>
      </c>
      <c r="M32" s="19">
        <v>0.1125</v>
      </c>
      <c r="N32" s="20">
        <v>800.00250000000005</v>
      </c>
    </row>
    <row r="33" spans="2:14" x14ac:dyDescent="0.2">
      <c r="B33" t="s">
        <v>177</v>
      </c>
      <c r="C33" t="s">
        <v>176</v>
      </c>
      <c r="D33" s="11">
        <v>240305003077771</v>
      </c>
      <c r="E33" s="7">
        <v>42767</v>
      </c>
      <c r="M33" s="19">
        <v>0.1125</v>
      </c>
      <c r="N33" s="20">
        <v>800.00250000000005</v>
      </c>
    </row>
    <row r="34" spans="2:14" x14ac:dyDescent="0.2">
      <c r="B34" t="s">
        <v>177</v>
      </c>
      <c r="C34" t="s">
        <v>176</v>
      </c>
      <c r="D34" s="11">
        <v>240305003077771</v>
      </c>
      <c r="E34" s="7">
        <v>42768</v>
      </c>
      <c r="M34" s="19">
        <v>0.1125</v>
      </c>
      <c r="N34" s="20">
        <v>800.00250000000005</v>
      </c>
    </row>
    <row r="35" spans="2:14" x14ac:dyDescent="0.2">
      <c r="B35" t="s">
        <v>177</v>
      </c>
      <c r="C35" t="s">
        <v>176</v>
      </c>
      <c r="D35" s="11">
        <v>240305003077771</v>
      </c>
      <c r="E35" s="7">
        <v>42769</v>
      </c>
      <c r="M35" s="19">
        <v>0.1125</v>
      </c>
      <c r="N35" s="20">
        <v>800.00250000000005</v>
      </c>
    </row>
    <row r="36" spans="2:14" x14ac:dyDescent="0.2">
      <c r="B36" t="s">
        <v>177</v>
      </c>
      <c r="C36" t="s">
        <v>176</v>
      </c>
      <c r="D36" s="11">
        <v>240305003077771</v>
      </c>
      <c r="E36" s="7">
        <v>42770</v>
      </c>
      <c r="M36" s="19">
        <v>0.13</v>
      </c>
      <c r="N36" s="20">
        <v>800.02</v>
      </c>
    </row>
    <row r="37" spans="2:14" x14ac:dyDescent="0.2">
      <c r="B37" t="s">
        <v>177</v>
      </c>
      <c r="C37" t="s">
        <v>176</v>
      </c>
      <c r="D37" s="11">
        <v>240305003077771</v>
      </c>
      <c r="E37" s="7">
        <v>42771</v>
      </c>
      <c r="M37" s="19">
        <v>0.189</v>
      </c>
      <c r="N37" s="20">
        <v>800.07899999999995</v>
      </c>
    </row>
    <row r="38" spans="2:14" x14ac:dyDescent="0.2">
      <c r="B38" t="s">
        <v>177</v>
      </c>
      <c r="C38" t="s">
        <v>176</v>
      </c>
      <c r="D38" s="11">
        <v>240305003077771</v>
      </c>
      <c r="E38" s="7">
        <v>42772</v>
      </c>
      <c r="M38" s="19">
        <v>0.189</v>
      </c>
      <c r="N38" s="20">
        <v>800.07899999999995</v>
      </c>
    </row>
    <row r="39" spans="2:14" x14ac:dyDescent="0.2">
      <c r="B39" t="s">
        <v>177</v>
      </c>
      <c r="C39" t="s">
        <v>176</v>
      </c>
      <c r="D39" s="11">
        <v>240305003077771</v>
      </c>
      <c r="E39" s="7">
        <v>42773</v>
      </c>
      <c r="M39" s="19">
        <v>0.189</v>
      </c>
      <c r="N39" s="20">
        <v>800.07899999999995</v>
      </c>
    </row>
    <row r="40" spans="2:14" x14ac:dyDescent="0.2">
      <c r="B40" t="s">
        <v>177</v>
      </c>
      <c r="C40" t="s">
        <v>176</v>
      </c>
      <c r="D40" s="11">
        <v>240305003077771</v>
      </c>
      <c r="E40" s="7">
        <v>42774</v>
      </c>
      <c r="M40" s="19">
        <v>0.189</v>
      </c>
      <c r="N40" s="20">
        <v>800.07899999999995</v>
      </c>
    </row>
    <row r="41" spans="2:14" x14ac:dyDescent="0.2">
      <c r="B41" t="s">
        <v>177</v>
      </c>
      <c r="C41" t="s">
        <v>176</v>
      </c>
      <c r="D41" s="11">
        <v>240305003077771</v>
      </c>
      <c r="E41" s="7">
        <v>42775</v>
      </c>
      <c r="M41" s="19">
        <v>0.214</v>
      </c>
      <c r="N41" s="20">
        <v>800.10400000000004</v>
      </c>
    </row>
    <row r="42" spans="2:14" x14ac:dyDescent="0.2">
      <c r="B42" t="s">
        <v>177</v>
      </c>
      <c r="C42" t="s">
        <v>176</v>
      </c>
      <c r="D42" s="11">
        <v>240305003077771</v>
      </c>
      <c r="E42" s="7">
        <v>42776</v>
      </c>
      <c r="M42" s="19">
        <v>0.214</v>
      </c>
      <c r="N42" s="20">
        <v>800.10400000000004</v>
      </c>
    </row>
    <row r="43" spans="2:14" x14ac:dyDescent="0.2">
      <c r="B43" t="s">
        <v>177</v>
      </c>
      <c r="C43" t="s">
        <v>176</v>
      </c>
      <c r="D43" s="11">
        <v>240305003077771</v>
      </c>
      <c r="E43" s="7">
        <v>42777</v>
      </c>
      <c r="M43" s="19">
        <v>0.214</v>
      </c>
      <c r="N43" s="20">
        <v>800.10400000000004</v>
      </c>
    </row>
    <row r="44" spans="2:14" x14ac:dyDescent="0.2">
      <c r="B44" t="s">
        <v>177</v>
      </c>
      <c r="C44" t="s">
        <v>176</v>
      </c>
      <c r="D44" s="11">
        <v>240305003077771</v>
      </c>
      <c r="E44" s="7">
        <v>42778</v>
      </c>
      <c r="M44" s="19">
        <v>0.214</v>
      </c>
      <c r="N44" s="20">
        <v>800.10400000000004</v>
      </c>
    </row>
    <row r="45" spans="2:14" x14ac:dyDescent="0.2">
      <c r="B45" t="s">
        <v>177</v>
      </c>
      <c r="C45" t="s">
        <v>176</v>
      </c>
      <c r="D45" s="11">
        <v>240305003077771</v>
      </c>
      <c r="E45" s="7">
        <v>42779</v>
      </c>
      <c r="M45" s="19">
        <v>0.214</v>
      </c>
      <c r="N45" s="20">
        <v>800.10400000000004</v>
      </c>
    </row>
    <row r="46" spans="2:14" x14ac:dyDescent="0.2">
      <c r="B46" t="s">
        <v>177</v>
      </c>
      <c r="C46" t="s">
        <v>176</v>
      </c>
      <c r="D46" s="11">
        <v>240305003077771</v>
      </c>
      <c r="E46" s="7">
        <v>42780</v>
      </c>
      <c r="M46" s="19">
        <v>0.3</v>
      </c>
      <c r="N46" s="20">
        <v>800.19</v>
      </c>
    </row>
    <row r="47" spans="2:14" x14ac:dyDescent="0.2">
      <c r="B47" t="s">
        <v>177</v>
      </c>
      <c r="C47" t="s">
        <v>176</v>
      </c>
      <c r="D47" s="11">
        <v>240305003077771</v>
      </c>
      <c r="E47" s="7">
        <v>42781</v>
      </c>
      <c r="M47" s="19">
        <v>0.3</v>
      </c>
      <c r="N47" s="20">
        <v>800.19</v>
      </c>
    </row>
    <row r="48" spans="2:14" x14ac:dyDescent="0.2">
      <c r="B48" t="s">
        <v>177</v>
      </c>
      <c r="C48" t="s">
        <v>176</v>
      </c>
      <c r="D48" s="11">
        <v>240305003077771</v>
      </c>
      <c r="E48" s="7">
        <v>42782</v>
      </c>
      <c r="M48" s="19">
        <v>0.2175</v>
      </c>
      <c r="N48" s="20">
        <v>800.10749999999996</v>
      </c>
    </row>
    <row r="49" spans="2:14" x14ac:dyDescent="0.2">
      <c r="B49" t="s">
        <v>177</v>
      </c>
      <c r="C49" t="s">
        <v>176</v>
      </c>
      <c r="D49" s="11">
        <v>240305003077771</v>
      </c>
      <c r="E49" s="7">
        <v>42783</v>
      </c>
      <c r="M49" s="19">
        <v>0.2175</v>
      </c>
      <c r="N49" s="20">
        <v>800.10749999999996</v>
      </c>
    </row>
    <row r="50" spans="2:14" x14ac:dyDescent="0.2">
      <c r="B50" t="s">
        <v>177</v>
      </c>
      <c r="C50" t="s">
        <v>176</v>
      </c>
      <c r="D50" s="11">
        <v>240305003077771</v>
      </c>
      <c r="E50" s="7">
        <v>42784</v>
      </c>
      <c r="M50" s="19">
        <v>0.2175</v>
      </c>
      <c r="N50" s="20">
        <v>800.10749999999996</v>
      </c>
    </row>
    <row r="51" spans="2:14" x14ac:dyDescent="0.2">
      <c r="B51" t="s">
        <v>177</v>
      </c>
      <c r="C51" t="s">
        <v>176</v>
      </c>
      <c r="D51" s="11">
        <v>240305003077771</v>
      </c>
      <c r="E51" s="7">
        <v>42785</v>
      </c>
      <c r="M51" s="19">
        <v>0.27</v>
      </c>
      <c r="N51" s="20">
        <v>800.16</v>
      </c>
    </row>
    <row r="52" spans="2:14" x14ac:dyDescent="0.2">
      <c r="B52" t="s">
        <v>177</v>
      </c>
      <c r="C52" t="s">
        <v>176</v>
      </c>
      <c r="D52" s="11">
        <v>240305003077771</v>
      </c>
      <c r="E52" s="7">
        <v>42786</v>
      </c>
      <c r="M52" s="19">
        <v>0.3</v>
      </c>
      <c r="N52" s="20">
        <v>800.19</v>
      </c>
    </row>
    <row r="53" spans="2:14" x14ac:dyDescent="0.2">
      <c r="B53" t="s">
        <v>177</v>
      </c>
      <c r="C53" t="s">
        <v>176</v>
      </c>
      <c r="D53" s="11">
        <v>240305003077771</v>
      </c>
      <c r="E53" s="7">
        <v>42787</v>
      </c>
      <c r="M53" s="19">
        <v>0.37</v>
      </c>
      <c r="N53" s="20">
        <v>800.26</v>
      </c>
    </row>
    <row r="54" spans="2:14" x14ac:dyDescent="0.2">
      <c r="B54" t="s">
        <v>177</v>
      </c>
      <c r="C54" t="s">
        <v>176</v>
      </c>
      <c r="D54" s="11">
        <v>240305003077771</v>
      </c>
      <c r="E54" s="7">
        <v>42788</v>
      </c>
      <c r="M54" s="19">
        <v>0.41249999999999998</v>
      </c>
      <c r="N54" s="20">
        <v>800.30250000000001</v>
      </c>
    </row>
    <row r="55" spans="2:14" x14ac:dyDescent="0.2">
      <c r="B55" t="s">
        <v>177</v>
      </c>
      <c r="C55" t="s">
        <v>176</v>
      </c>
      <c r="D55" s="11">
        <v>240305003077771</v>
      </c>
      <c r="E55" s="7">
        <v>42789</v>
      </c>
      <c r="M55" s="19">
        <v>0.33</v>
      </c>
      <c r="N55" s="20">
        <v>800.22</v>
      </c>
    </row>
    <row r="56" spans="2:14" x14ac:dyDescent="0.2">
      <c r="B56" t="s">
        <v>177</v>
      </c>
      <c r="C56" t="s">
        <v>176</v>
      </c>
      <c r="D56" s="11">
        <v>240305003077771</v>
      </c>
      <c r="E56" s="7">
        <v>42790</v>
      </c>
      <c r="M56" s="19">
        <v>0.3</v>
      </c>
      <c r="N56" s="20">
        <v>800.19</v>
      </c>
    </row>
    <row r="57" spans="2:14" x14ac:dyDescent="0.2">
      <c r="B57" t="s">
        <v>177</v>
      </c>
      <c r="C57" t="s">
        <v>176</v>
      </c>
      <c r="D57" s="11">
        <v>240305003077771</v>
      </c>
      <c r="E57" s="7">
        <v>42791</v>
      </c>
      <c r="M57" s="19">
        <v>0.3</v>
      </c>
      <c r="N57" s="20">
        <v>800.19</v>
      </c>
    </row>
    <row r="58" spans="2:14" x14ac:dyDescent="0.2">
      <c r="B58" t="s">
        <v>177</v>
      </c>
      <c r="C58" t="s">
        <v>176</v>
      </c>
      <c r="D58" s="11">
        <v>240305003077771</v>
      </c>
      <c r="E58" s="7">
        <v>42792</v>
      </c>
      <c r="M58" s="19">
        <v>0.3</v>
      </c>
      <c r="N58" s="20">
        <v>800.19</v>
      </c>
    </row>
    <row r="59" spans="2:14" x14ac:dyDescent="0.2">
      <c r="B59" t="s">
        <v>177</v>
      </c>
      <c r="C59" t="s">
        <v>176</v>
      </c>
      <c r="D59" s="11">
        <v>240305003077771</v>
      </c>
      <c r="E59" s="7">
        <v>42793</v>
      </c>
      <c r="M59" s="19">
        <v>0.3</v>
      </c>
      <c r="N59" s="20">
        <v>800.19</v>
      </c>
    </row>
    <row r="60" spans="2:14" x14ac:dyDescent="0.2">
      <c r="B60" t="s">
        <v>177</v>
      </c>
      <c r="C60" t="s">
        <v>176</v>
      </c>
      <c r="D60" s="11">
        <v>240305003077771</v>
      </c>
      <c r="E60" s="7">
        <v>42794</v>
      </c>
      <c r="M60" s="19">
        <v>0.3</v>
      </c>
      <c r="N60" s="20">
        <v>800.19</v>
      </c>
    </row>
    <row r="61" spans="2:14" x14ac:dyDescent="0.2">
      <c r="B61" t="s">
        <v>177</v>
      </c>
      <c r="C61" t="s">
        <v>176</v>
      </c>
      <c r="D61" s="11">
        <v>240305003077771</v>
      </c>
      <c r="E61" s="7">
        <v>42795</v>
      </c>
      <c r="M61" s="19">
        <v>0.3</v>
      </c>
      <c r="N61" s="20">
        <v>800.19</v>
      </c>
    </row>
    <row r="62" spans="2:14" x14ac:dyDescent="0.2">
      <c r="B62" t="s">
        <v>177</v>
      </c>
      <c r="C62" t="s">
        <v>176</v>
      </c>
      <c r="D62" s="11">
        <v>240305003077771</v>
      </c>
      <c r="E62" s="7">
        <v>42796</v>
      </c>
      <c r="M62" s="19">
        <v>0.3</v>
      </c>
      <c r="N62" s="20">
        <v>800.19</v>
      </c>
    </row>
    <row r="63" spans="2:14" x14ac:dyDescent="0.2">
      <c r="B63" t="s">
        <v>177</v>
      </c>
      <c r="C63" t="s">
        <v>176</v>
      </c>
      <c r="D63" s="11">
        <v>240305003077771</v>
      </c>
      <c r="E63" s="7">
        <v>42797</v>
      </c>
      <c r="M63" s="19">
        <v>0.3</v>
      </c>
      <c r="N63" s="20">
        <v>800.19</v>
      </c>
    </row>
    <row r="64" spans="2:14" x14ac:dyDescent="0.2">
      <c r="B64" t="s">
        <v>177</v>
      </c>
      <c r="C64" t="s">
        <v>176</v>
      </c>
      <c r="D64" s="11">
        <v>240305003077771</v>
      </c>
      <c r="E64" s="7">
        <v>42798</v>
      </c>
      <c r="M64" s="19">
        <v>0.41249999999999998</v>
      </c>
      <c r="N64" s="20">
        <v>800.30250000000001</v>
      </c>
    </row>
    <row r="65" spans="2:14" x14ac:dyDescent="0.2">
      <c r="B65" t="s">
        <v>177</v>
      </c>
      <c r="C65" t="s">
        <v>176</v>
      </c>
      <c r="D65" s="11">
        <v>240305003077771</v>
      </c>
      <c r="E65" s="7">
        <v>42799</v>
      </c>
      <c r="M65" s="19">
        <v>0.41249999999999998</v>
      </c>
      <c r="N65" s="20">
        <v>800.30250000000001</v>
      </c>
    </row>
    <row r="66" spans="2:14" x14ac:dyDescent="0.2">
      <c r="B66" t="s">
        <v>177</v>
      </c>
      <c r="C66" t="s">
        <v>176</v>
      </c>
      <c r="D66" s="11">
        <v>240305003077771</v>
      </c>
      <c r="E66" s="7">
        <v>42800</v>
      </c>
      <c r="M66" s="19">
        <v>0.41249999999999998</v>
      </c>
      <c r="N66" s="20">
        <v>800.30250000000001</v>
      </c>
    </row>
    <row r="67" spans="2:14" x14ac:dyDescent="0.2">
      <c r="B67" t="s">
        <v>177</v>
      </c>
      <c r="C67" t="s">
        <v>176</v>
      </c>
      <c r="D67" s="11">
        <v>240305003077771</v>
      </c>
      <c r="E67" s="7">
        <v>42801</v>
      </c>
      <c r="M67" s="19">
        <v>0.41249999999999998</v>
      </c>
      <c r="N67" s="20">
        <v>800.30250000000001</v>
      </c>
    </row>
    <row r="68" spans="2:14" x14ac:dyDescent="0.2">
      <c r="B68" t="s">
        <v>177</v>
      </c>
      <c r="C68" t="s">
        <v>176</v>
      </c>
      <c r="D68" s="11">
        <v>240305003077771</v>
      </c>
      <c r="E68" s="7">
        <v>42802</v>
      </c>
      <c r="M68" s="19">
        <v>0.41249999999999998</v>
      </c>
      <c r="N68" s="20">
        <v>800.30250000000001</v>
      </c>
    </row>
    <row r="69" spans="2:14" x14ac:dyDescent="0.2">
      <c r="B69" t="s">
        <v>177</v>
      </c>
      <c r="C69" t="s">
        <v>176</v>
      </c>
      <c r="D69" s="11">
        <v>240305003077771</v>
      </c>
      <c r="E69" s="7">
        <v>42803</v>
      </c>
      <c r="M69" s="19">
        <v>0.41249999999999998</v>
      </c>
      <c r="N69" s="20">
        <v>800.30250000000001</v>
      </c>
    </row>
    <row r="70" spans="2:14" x14ac:dyDescent="0.2">
      <c r="B70" t="s">
        <v>177</v>
      </c>
      <c r="C70" t="s">
        <v>176</v>
      </c>
      <c r="D70" s="11">
        <v>240305003077771</v>
      </c>
      <c r="E70" s="7">
        <v>42804</v>
      </c>
      <c r="M70" s="19">
        <v>0.41249999999999998</v>
      </c>
      <c r="N70" s="20">
        <v>800.30250000000001</v>
      </c>
    </row>
    <row r="71" spans="2:14" x14ac:dyDescent="0.2">
      <c r="B71" t="s">
        <v>177</v>
      </c>
      <c r="C71" t="s">
        <v>176</v>
      </c>
      <c r="D71" s="11">
        <v>240305003077771</v>
      </c>
      <c r="E71" s="7">
        <v>42805</v>
      </c>
      <c r="M71" s="19">
        <v>0.41249999999999998</v>
      </c>
      <c r="N71" s="20">
        <v>800.30250000000001</v>
      </c>
    </row>
    <row r="72" spans="2:14" x14ac:dyDescent="0.2">
      <c r="B72" t="s">
        <v>177</v>
      </c>
      <c r="C72" t="s">
        <v>176</v>
      </c>
      <c r="D72" s="11">
        <v>240305003077771</v>
      </c>
      <c r="E72" s="7">
        <v>42806</v>
      </c>
      <c r="M72" s="19">
        <v>0.41249999999999998</v>
      </c>
      <c r="N72" s="20">
        <v>800.30250000000001</v>
      </c>
    </row>
    <row r="73" spans="2:14" x14ac:dyDescent="0.2">
      <c r="B73" t="s">
        <v>177</v>
      </c>
      <c r="C73" t="s">
        <v>176</v>
      </c>
      <c r="D73" s="11">
        <v>240305003077771</v>
      </c>
      <c r="E73" s="7">
        <v>42807</v>
      </c>
      <c r="M73" s="19">
        <v>0.41249999999999998</v>
      </c>
      <c r="N73" s="20">
        <v>800.30250000000001</v>
      </c>
    </row>
    <row r="74" spans="2:14" x14ac:dyDescent="0.2">
      <c r="B74" t="s">
        <v>177</v>
      </c>
      <c r="C74" t="s">
        <v>176</v>
      </c>
      <c r="D74" s="11">
        <v>240305003077771</v>
      </c>
      <c r="E74" s="7">
        <v>42808</v>
      </c>
      <c r="M74" s="19">
        <v>0.54</v>
      </c>
      <c r="N74" s="20">
        <v>800.43</v>
      </c>
    </row>
    <row r="75" spans="2:14" x14ac:dyDescent="0.2">
      <c r="B75" t="s">
        <v>177</v>
      </c>
      <c r="C75" t="s">
        <v>176</v>
      </c>
      <c r="D75" s="11">
        <v>240305003077771</v>
      </c>
      <c r="E75" s="7">
        <v>42809</v>
      </c>
      <c r="M75" s="19">
        <v>0.54</v>
      </c>
      <c r="N75" s="20">
        <v>800.43</v>
      </c>
    </row>
    <row r="76" spans="2:14" x14ac:dyDescent="0.2">
      <c r="B76" t="s">
        <v>177</v>
      </c>
      <c r="C76" t="s">
        <v>176</v>
      </c>
      <c r="D76" s="11">
        <v>240305003077771</v>
      </c>
      <c r="E76" s="7">
        <v>42810</v>
      </c>
      <c r="M76" s="19">
        <v>0.54</v>
      </c>
      <c r="N76" s="20">
        <v>800.43</v>
      </c>
    </row>
    <row r="77" spans="2:14" x14ac:dyDescent="0.2">
      <c r="B77" t="s">
        <v>177</v>
      </c>
      <c r="C77" t="s">
        <v>176</v>
      </c>
      <c r="D77" s="11">
        <v>240305003077771</v>
      </c>
      <c r="E77" s="7">
        <v>42811</v>
      </c>
      <c r="M77" s="19">
        <v>0.54</v>
      </c>
      <c r="N77" s="20">
        <v>800.43</v>
      </c>
    </row>
    <row r="78" spans="2:14" x14ac:dyDescent="0.2">
      <c r="B78" t="s">
        <v>177</v>
      </c>
      <c r="C78" t="s">
        <v>176</v>
      </c>
      <c r="D78" s="11">
        <v>240305003077771</v>
      </c>
      <c r="E78" s="7">
        <v>42812</v>
      </c>
      <c r="M78" s="19">
        <v>0.54</v>
      </c>
      <c r="N78" s="20">
        <v>800.43</v>
      </c>
    </row>
    <row r="79" spans="2:14" x14ac:dyDescent="0.2">
      <c r="B79" t="s">
        <v>177</v>
      </c>
      <c r="C79" t="s">
        <v>176</v>
      </c>
      <c r="D79" s="11">
        <v>240305003077771</v>
      </c>
      <c r="E79" s="7">
        <v>42813</v>
      </c>
      <c r="M79" s="19">
        <v>0.54</v>
      </c>
      <c r="N79" s="20">
        <v>800.43</v>
      </c>
    </row>
    <row r="80" spans="2:14" x14ac:dyDescent="0.2">
      <c r="B80" t="s">
        <v>177</v>
      </c>
      <c r="C80" t="s">
        <v>176</v>
      </c>
      <c r="D80" s="11">
        <v>240305003077771</v>
      </c>
      <c r="E80" s="7">
        <v>42814</v>
      </c>
      <c r="M80" s="19">
        <v>0.54</v>
      </c>
      <c r="N80" s="20">
        <v>800.43</v>
      </c>
    </row>
    <row r="81" spans="2:14" x14ac:dyDescent="0.2">
      <c r="B81" t="s">
        <v>177</v>
      </c>
      <c r="C81" t="s">
        <v>176</v>
      </c>
      <c r="D81" s="11">
        <v>240305003077771</v>
      </c>
      <c r="E81" s="7">
        <v>42815</v>
      </c>
      <c r="M81" s="19">
        <v>0.54</v>
      </c>
      <c r="N81" s="20">
        <v>800.43</v>
      </c>
    </row>
    <row r="82" spans="2:14" x14ac:dyDescent="0.2">
      <c r="B82" t="s">
        <v>177</v>
      </c>
      <c r="C82" t="s">
        <v>176</v>
      </c>
      <c r="D82" s="11">
        <v>240305003077771</v>
      </c>
      <c r="E82" s="7">
        <v>42816</v>
      </c>
      <c r="M82" s="19">
        <v>0.54</v>
      </c>
      <c r="N82" s="20">
        <v>800.43</v>
      </c>
    </row>
    <row r="83" spans="2:14" x14ac:dyDescent="0.2">
      <c r="B83" t="s">
        <v>177</v>
      </c>
      <c r="C83" t="s">
        <v>176</v>
      </c>
      <c r="D83" s="11">
        <v>240305003077771</v>
      </c>
      <c r="E83" s="7">
        <v>42817</v>
      </c>
      <c r="M83" s="19">
        <v>0.54</v>
      </c>
      <c r="N83" s="20">
        <v>800.43</v>
      </c>
    </row>
    <row r="84" spans="2:14" x14ac:dyDescent="0.2">
      <c r="B84" t="s">
        <v>177</v>
      </c>
      <c r="C84" t="s">
        <v>176</v>
      </c>
      <c r="D84" s="11">
        <v>240305003077771</v>
      </c>
      <c r="E84" s="7">
        <v>42818</v>
      </c>
      <c r="M84" s="19">
        <v>0.62250000000000005</v>
      </c>
      <c r="N84" s="20">
        <v>800.51250000000005</v>
      </c>
    </row>
    <row r="85" spans="2:14" x14ac:dyDescent="0.2">
      <c r="B85" t="s">
        <v>177</v>
      </c>
      <c r="C85" t="s">
        <v>176</v>
      </c>
      <c r="D85" s="11">
        <v>240305003077771</v>
      </c>
      <c r="E85" s="7">
        <v>42819</v>
      </c>
      <c r="M85" s="19">
        <v>0.62250000000000005</v>
      </c>
      <c r="N85" s="20">
        <v>800.51250000000005</v>
      </c>
    </row>
    <row r="86" spans="2:14" x14ac:dyDescent="0.2">
      <c r="B86" t="s">
        <v>177</v>
      </c>
      <c r="C86" t="s">
        <v>176</v>
      </c>
      <c r="D86" s="11">
        <v>240305003077771</v>
      </c>
      <c r="E86" s="7">
        <v>42820</v>
      </c>
      <c r="M86" s="19">
        <v>0.62250000000000005</v>
      </c>
      <c r="N86" s="20">
        <v>800.51250000000005</v>
      </c>
    </row>
    <row r="87" spans="2:14" x14ac:dyDescent="0.2">
      <c r="B87" t="s">
        <v>177</v>
      </c>
      <c r="C87" t="s">
        <v>176</v>
      </c>
      <c r="D87" s="11">
        <v>240305003077771</v>
      </c>
      <c r="E87" s="7">
        <v>42821</v>
      </c>
      <c r="M87" s="19">
        <v>0.62250000000000005</v>
      </c>
      <c r="N87" s="20">
        <v>800.51250000000005</v>
      </c>
    </row>
    <row r="88" spans="2:14" x14ac:dyDescent="0.2">
      <c r="B88" t="s">
        <v>177</v>
      </c>
      <c r="C88" t="s">
        <v>176</v>
      </c>
      <c r="D88" s="11">
        <v>240305003077771</v>
      </c>
      <c r="E88" s="7">
        <v>42822</v>
      </c>
      <c r="M88" s="19">
        <v>0.62250000000000005</v>
      </c>
      <c r="N88" s="20">
        <v>800.51250000000005</v>
      </c>
    </row>
    <row r="89" spans="2:14" x14ac:dyDescent="0.2">
      <c r="B89" t="s">
        <v>177</v>
      </c>
      <c r="C89" t="s">
        <v>176</v>
      </c>
      <c r="D89" s="11">
        <v>240305003077771</v>
      </c>
      <c r="E89" s="7">
        <v>42823</v>
      </c>
      <c r="M89" s="19">
        <v>0.64690000000000003</v>
      </c>
      <c r="N89" s="20">
        <v>800.53689999999995</v>
      </c>
    </row>
    <row r="90" spans="2:14" x14ac:dyDescent="0.2">
      <c r="B90" t="s">
        <v>177</v>
      </c>
      <c r="C90" t="s">
        <v>176</v>
      </c>
      <c r="D90" s="11">
        <v>240305003077771</v>
      </c>
      <c r="E90" s="7">
        <v>42824</v>
      </c>
      <c r="M90" s="19">
        <v>0.65</v>
      </c>
      <c r="N90" s="20">
        <v>800.54</v>
      </c>
    </row>
    <row r="91" spans="2:14" x14ac:dyDescent="0.2">
      <c r="B91" t="s">
        <v>177</v>
      </c>
      <c r="C91" t="s">
        <v>176</v>
      </c>
      <c r="D91" s="11">
        <v>240305003077771</v>
      </c>
      <c r="E91" s="7">
        <v>42825</v>
      </c>
      <c r="M91" s="19">
        <v>0.66</v>
      </c>
      <c r="N91" s="20">
        <v>800.55</v>
      </c>
    </row>
    <row r="92" spans="2:14" x14ac:dyDescent="0.2">
      <c r="B92" t="s">
        <v>177</v>
      </c>
      <c r="C92" t="s">
        <v>176</v>
      </c>
      <c r="D92" s="11">
        <v>240305003077771</v>
      </c>
      <c r="E92" s="7">
        <v>42826</v>
      </c>
      <c r="M92" s="19">
        <v>0.66200000000000003</v>
      </c>
      <c r="N92" s="20">
        <v>800.55200000000002</v>
      </c>
    </row>
    <row r="93" spans="2:14" x14ac:dyDescent="0.2">
      <c r="B93" t="s">
        <v>177</v>
      </c>
      <c r="C93" t="s">
        <v>176</v>
      </c>
      <c r="D93" s="11">
        <v>240305003077771</v>
      </c>
      <c r="E93" s="7">
        <v>42827</v>
      </c>
      <c r="M93" s="19">
        <v>0.64</v>
      </c>
      <c r="N93" s="20">
        <v>800.53</v>
      </c>
    </row>
    <row r="94" spans="2:14" x14ac:dyDescent="0.2">
      <c r="B94" t="s">
        <v>177</v>
      </c>
      <c r="C94" t="s">
        <v>176</v>
      </c>
      <c r="D94" s="11">
        <v>240305003077771</v>
      </c>
      <c r="E94" s="7">
        <v>42828</v>
      </c>
      <c r="M94" s="19">
        <v>0.64</v>
      </c>
      <c r="N94" s="20">
        <v>800.53</v>
      </c>
    </row>
    <row r="95" spans="2:14" x14ac:dyDescent="0.2">
      <c r="B95" t="s">
        <v>177</v>
      </c>
      <c r="C95" t="s">
        <v>176</v>
      </c>
      <c r="D95" s="11">
        <v>240305003077771</v>
      </c>
      <c r="E95" s="7">
        <v>42829</v>
      </c>
      <c r="M95" s="19">
        <v>0.63200000000000001</v>
      </c>
      <c r="N95" s="20">
        <v>800.52200000000005</v>
      </c>
    </row>
    <row r="96" spans="2:14" x14ac:dyDescent="0.2">
      <c r="B96" t="s">
        <v>177</v>
      </c>
      <c r="C96" t="s">
        <v>176</v>
      </c>
      <c r="D96" s="11">
        <v>240305003077771</v>
      </c>
      <c r="E96" s="7">
        <v>42830</v>
      </c>
      <c r="M96" s="19">
        <v>0.67</v>
      </c>
      <c r="N96" s="20">
        <v>800.56</v>
      </c>
    </row>
    <row r="97" spans="2:14" x14ac:dyDescent="0.2">
      <c r="B97" t="s">
        <v>177</v>
      </c>
      <c r="C97" t="s">
        <v>176</v>
      </c>
      <c r="D97" s="11">
        <v>240305003077771</v>
      </c>
      <c r="E97" s="7">
        <v>42831</v>
      </c>
      <c r="M97" s="19">
        <v>0.67</v>
      </c>
      <c r="N97" s="20">
        <v>800.56</v>
      </c>
    </row>
    <row r="98" spans="2:14" x14ac:dyDescent="0.2">
      <c r="B98" t="s">
        <v>177</v>
      </c>
      <c r="C98" t="s">
        <v>176</v>
      </c>
      <c r="D98" s="11">
        <v>240305003077771</v>
      </c>
      <c r="E98" s="7">
        <v>42832</v>
      </c>
      <c r="M98" s="19">
        <v>0.75</v>
      </c>
      <c r="N98" s="20">
        <v>800.64</v>
      </c>
    </row>
    <row r="99" spans="2:14" x14ac:dyDescent="0.2">
      <c r="B99" t="s">
        <v>177</v>
      </c>
      <c r="C99" t="s">
        <v>176</v>
      </c>
      <c r="D99" s="11">
        <v>240305003077771</v>
      </c>
      <c r="E99" s="7">
        <v>42833</v>
      </c>
      <c r="M99" s="19">
        <v>0.75</v>
      </c>
      <c r="N99" s="20">
        <v>800.64</v>
      </c>
    </row>
    <row r="100" spans="2:14" x14ac:dyDescent="0.2">
      <c r="B100" t="s">
        <v>177</v>
      </c>
      <c r="C100" t="s">
        <v>176</v>
      </c>
      <c r="D100" s="11">
        <v>240305003077771</v>
      </c>
      <c r="E100" s="7">
        <v>42834</v>
      </c>
      <c r="M100" s="19">
        <v>0.8</v>
      </c>
      <c r="N100" s="20">
        <v>800.69</v>
      </c>
    </row>
    <row r="101" spans="2:14" x14ac:dyDescent="0.2">
      <c r="B101" t="s">
        <v>177</v>
      </c>
      <c r="C101" t="s">
        <v>176</v>
      </c>
      <c r="D101" s="11">
        <v>240305003077771</v>
      </c>
      <c r="E101" s="7">
        <v>42835</v>
      </c>
      <c r="M101" s="19">
        <v>0.82499999999999996</v>
      </c>
      <c r="N101" s="20">
        <v>800.71500000000003</v>
      </c>
    </row>
    <row r="102" spans="2:14" x14ac:dyDescent="0.2">
      <c r="B102" t="s">
        <v>177</v>
      </c>
      <c r="C102" t="s">
        <v>176</v>
      </c>
      <c r="D102" s="11">
        <v>240305003077771</v>
      </c>
      <c r="E102" s="7">
        <v>42836</v>
      </c>
      <c r="M102" s="19">
        <v>0.84179999999999999</v>
      </c>
      <c r="N102" s="20">
        <v>800.73180000000002</v>
      </c>
    </row>
    <row r="103" spans="2:14" x14ac:dyDescent="0.2">
      <c r="B103" t="s">
        <v>177</v>
      </c>
      <c r="C103" t="s">
        <v>176</v>
      </c>
      <c r="D103" s="11">
        <v>240305003077771</v>
      </c>
      <c r="E103" s="7">
        <v>42837</v>
      </c>
      <c r="M103" s="19">
        <v>0.88729999999999998</v>
      </c>
      <c r="N103" s="20">
        <v>800.77729999999997</v>
      </c>
    </row>
    <row r="104" spans="2:14" x14ac:dyDescent="0.2">
      <c r="B104" t="s">
        <v>177</v>
      </c>
      <c r="C104" t="s">
        <v>176</v>
      </c>
      <c r="D104" s="11">
        <v>240305003077771</v>
      </c>
      <c r="E104" s="7">
        <v>42838</v>
      </c>
      <c r="M104" s="19">
        <v>0.91200000000000003</v>
      </c>
      <c r="N104" s="20">
        <v>800.80200000000002</v>
      </c>
    </row>
    <row r="105" spans="2:14" x14ac:dyDescent="0.2">
      <c r="B105" t="s">
        <v>177</v>
      </c>
      <c r="C105" t="s">
        <v>176</v>
      </c>
      <c r="D105" s="11">
        <v>240305003077771</v>
      </c>
      <c r="E105" s="7">
        <v>42839</v>
      </c>
      <c r="M105" s="19">
        <v>0.93300000000000005</v>
      </c>
      <c r="N105" s="20">
        <v>800.82299999999998</v>
      </c>
    </row>
    <row r="106" spans="2:14" x14ac:dyDescent="0.2">
      <c r="B106" t="s">
        <v>177</v>
      </c>
      <c r="C106" t="s">
        <v>176</v>
      </c>
      <c r="D106" s="11">
        <v>240305003077771</v>
      </c>
      <c r="E106" s="7">
        <v>42840</v>
      </c>
      <c r="M106" s="19">
        <v>0.95609999999999995</v>
      </c>
      <c r="N106" s="20">
        <v>800.84609999999998</v>
      </c>
    </row>
    <row r="107" spans="2:14" x14ac:dyDescent="0.2">
      <c r="B107" t="s">
        <v>177</v>
      </c>
      <c r="C107" t="s">
        <v>176</v>
      </c>
      <c r="D107" s="11">
        <v>240305003077771</v>
      </c>
      <c r="E107" s="7">
        <v>42841</v>
      </c>
      <c r="M107" s="19">
        <v>0.96120000000000005</v>
      </c>
      <c r="N107" s="20">
        <v>800.85119999999995</v>
      </c>
    </row>
    <row r="108" spans="2:14" x14ac:dyDescent="0.2">
      <c r="B108" t="s">
        <v>177</v>
      </c>
      <c r="C108" t="s">
        <v>176</v>
      </c>
      <c r="D108" s="11">
        <v>240305003077771</v>
      </c>
      <c r="E108" s="7">
        <v>42842</v>
      </c>
      <c r="M108" s="19">
        <v>0.99</v>
      </c>
      <c r="N108" s="20">
        <v>800.88</v>
      </c>
    </row>
    <row r="109" spans="2:14" x14ac:dyDescent="0.2">
      <c r="B109" t="s">
        <v>177</v>
      </c>
      <c r="C109" t="s">
        <v>176</v>
      </c>
      <c r="D109" s="11">
        <v>240305003077771</v>
      </c>
      <c r="E109" s="7">
        <v>42843</v>
      </c>
      <c r="M109" s="19">
        <v>1.02</v>
      </c>
      <c r="N109" s="20">
        <v>800.91</v>
      </c>
    </row>
    <row r="110" spans="2:14" x14ac:dyDescent="0.2">
      <c r="B110" t="s">
        <v>177</v>
      </c>
      <c r="C110" t="s">
        <v>176</v>
      </c>
      <c r="D110" s="11">
        <v>240305003077771</v>
      </c>
      <c r="E110" s="7">
        <v>42844</v>
      </c>
      <c r="M110" s="19">
        <v>0.99</v>
      </c>
      <c r="N110" s="20">
        <v>800.88</v>
      </c>
    </row>
    <row r="111" spans="2:14" x14ac:dyDescent="0.2">
      <c r="B111" t="s">
        <v>177</v>
      </c>
      <c r="C111" t="s">
        <v>176</v>
      </c>
      <c r="D111" s="11">
        <v>240305003077771</v>
      </c>
      <c r="E111" s="7">
        <v>42845</v>
      </c>
      <c r="M111" s="19">
        <v>0.87</v>
      </c>
      <c r="N111" s="20">
        <v>800.76</v>
      </c>
    </row>
    <row r="112" spans="2:14" x14ac:dyDescent="0.2">
      <c r="B112" t="s">
        <v>177</v>
      </c>
      <c r="C112" t="s">
        <v>176</v>
      </c>
      <c r="D112" s="11">
        <v>240305003077771</v>
      </c>
      <c r="E112" s="7">
        <v>42846</v>
      </c>
      <c r="M112" s="19">
        <v>0.87</v>
      </c>
      <c r="N112" s="20">
        <v>800.76</v>
      </c>
    </row>
    <row r="113" spans="2:14" x14ac:dyDescent="0.2">
      <c r="B113" t="s">
        <v>177</v>
      </c>
      <c r="C113" t="s">
        <v>176</v>
      </c>
      <c r="D113" s="11">
        <v>240305003077771</v>
      </c>
      <c r="E113" s="7">
        <v>42847</v>
      </c>
      <c r="M113" s="19">
        <v>0.7218</v>
      </c>
      <c r="N113" s="20">
        <v>800.61180000000002</v>
      </c>
    </row>
    <row r="114" spans="2:14" x14ac:dyDescent="0.2">
      <c r="B114" t="s">
        <v>177</v>
      </c>
      <c r="C114" t="s">
        <v>176</v>
      </c>
      <c r="D114" s="11">
        <v>240305003077771</v>
      </c>
      <c r="E114" s="7">
        <v>42848</v>
      </c>
      <c r="M114" s="19">
        <v>2.2499999999999999E-2</v>
      </c>
      <c r="N114" s="20">
        <v>799.91250000000002</v>
      </c>
    </row>
    <row r="115" spans="2:14" x14ac:dyDescent="0.2">
      <c r="B115" t="s">
        <v>177</v>
      </c>
      <c r="C115" t="s">
        <v>176</v>
      </c>
      <c r="D115" s="11">
        <v>240305003077771</v>
      </c>
      <c r="E115" s="7">
        <v>42849</v>
      </c>
      <c r="M115" s="19">
        <v>0.70679999999999998</v>
      </c>
      <c r="N115" s="20">
        <v>800.59680000000003</v>
      </c>
    </row>
    <row r="116" spans="2:14" x14ac:dyDescent="0.2">
      <c r="B116" t="s">
        <v>177</v>
      </c>
      <c r="C116" t="s">
        <v>176</v>
      </c>
      <c r="D116" s="11">
        <v>240305003077771</v>
      </c>
      <c r="E116" s="7">
        <v>42850</v>
      </c>
      <c r="M116" s="19">
        <v>0.73299999999999998</v>
      </c>
      <c r="N116" s="20">
        <v>800.62300000000005</v>
      </c>
    </row>
    <row r="117" spans="2:14" x14ac:dyDescent="0.2">
      <c r="B117" t="s">
        <v>177</v>
      </c>
      <c r="C117" t="s">
        <v>176</v>
      </c>
      <c r="D117" s="11">
        <v>240305003077771</v>
      </c>
      <c r="E117" s="7">
        <v>42851</v>
      </c>
      <c r="M117" s="19">
        <v>0.74409999999999998</v>
      </c>
      <c r="N117" s="20">
        <v>800.63409999999999</v>
      </c>
    </row>
    <row r="118" spans="2:14" x14ac:dyDescent="0.2">
      <c r="B118" t="s">
        <v>177</v>
      </c>
      <c r="C118" t="s">
        <v>176</v>
      </c>
      <c r="D118" s="11">
        <v>240305003077771</v>
      </c>
      <c r="E118" s="7">
        <v>42852</v>
      </c>
      <c r="M118" s="19">
        <v>0.76700000000000002</v>
      </c>
      <c r="N118" s="20">
        <v>800.65700000000004</v>
      </c>
    </row>
    <row r="119" spans="2:14" x14ac:dyDescent="0.2">
      <c r="B119" t="s">
        <v>177</v>
      </c>
      <c r="C119" t="s">
        <v>176</v>
      </c>
      <c r="D119" s="11">
        <v>240305003077771</v>
      </c>
      <c r="E119" s="7">
        <v>42853</v>
      </c>
      <c r="M119" s="19">
        <v>0.79149999999999998</v>
      </c>
      <c r="N119" s="20">
        <v>800.68150000000003</v>
      </c>
    </row>
    <row r="120" spans="2:14" x14ac:dyDescent="0.2">
      <c r="B120" t="s">
        <v>177</v>
      </c>
      <c r="C120" t="s">
        <v>176</v>
      </c>
      <c r="D120" s="11">
        <v>240305003077771</v>
      </c>
      <c r="E120" s="7">
        <v>42854</v>
      </c>
      <c r="M120" s="19">
        <v>0.81340000000000001</v>
      </c>
      <c r="N120" s="20">
        <v>800.70339999999999</v>
      </c>
    </row>
    <row r="121" spans="2:14" x14ac:dyDescent="0.2">
      <c r="B121" t="s">
        <v>177</v>
      </c>
      <c r="C121" t="s">
        <v>176</v>
      </c>
      <c r="D121" s="11">
        <v>240305003077771</v>
      </c>
      <c r="E121" s="7">
        <v>42855</v>
      </c>
      <c r="M121" s="19">
        <v>0.83299999999999996</v>
      </c>
      <c r="N121" s="20">
        <v>800.72299999999996</v>
      </c>
    </row>
    <row r="122" spans="2:14" x14ac:dyDescent="0.2">
      <c r="B122" t="s">
        <v>177</v>
      </c>
      <c r="C122" t="s">
        <v>176</v>
      </c>
      <c r="D122" s="11">
        <v>240305003077771</v>
      </c>
      <c r="E122" s="7">
        <v>42856</v>
      </c>
      <c r="M122" s="19">
        <v>0.77</v>
      </c>
      <c r="N122" s="20">
        <v>800.66</v>
      </c>
    </row>
    <row r="123" spans="2:14" x14ac:dyDescent="0.2">
      <c r="B123" t="s">
        <v>177</v>
      </c>
      <c r="C123" t="s">
        <v>176</v>
      </c>
      <c r="D123" s="11">
        <v>240305003077771</v>
      </c>
      <c r="E123" s="7">
        <v>42857</v>
      </c>
      <c r="M123" s="19">
        <v>0.75</v>
      </c>
      <c r="N123" s="20">
        <v>800.64</v>
      </c>
    </row>
    <row r="124" spans="2:14" x14ac:dyDescent="0.2">
      <c r="B124" t="s">
        <v>177</v>
      </c>
      <c r="C124" t="s">
        <v>176</v>
      </c>
      <c r="D124" s="11">
        <v>240305003077771</v>
      </c>
      <c r="E124" s="7">
        <v>42858</v>
      </c>
      <c r="M124" s="19">
        <v>0.6</v>
      </c>
      <c r="N124" s="20">
        <v>800.49</v>
      </c>
    </row>
    <row r="125" spans="2:14" x14ac:dyDescent="0.2">
      <c r="B125" t="s">
        <v>177</v>
      </c>
      <c r="C125" t="s">
        <v>176</v>
      </c>
      <c r="D125" s="11">
        <v>240305003077771</v>
      </c>
      <c r="E125" s="7">
        <v>42859</v>
      </c>
      <c r="M125" s="19">
        <v>0.55000000000000004</v>
      </c>
      <c r="N125" s="20">
        <v>800.44</v>
      </c>
    </row>
    <row r="126" spans="2:14" x14ac:dyDescent="0.2">
      <c r="B126" t="s">
        <v>177</v>
      </c>
      <c r="C126" t="s">
        <v>176</v>
      </c>
      <c r="D126" s="11">
        <v>240305003077771</v>
      </c>
      <c r="E126" s="7">
        <v>42860</v>
      </c>
      <c r="M126" s="19">
        <v>0.52</v>
      </c>
      <c r="N126" s="20">
        <v>800.41</v>
      </c>
    </row>
    <row r="127" spans="2:14" x14ac:dyDescent="0.2">
      <c r="B127" t="s">
        <v>177</v>
      </c>
      <c r="C127" t="s">
        <v>176</v>
      </c>
      <c r="D127" s="11">
        <v>240305003077771</v>
      </c>
      <c r="E127" s="7">
        <v>42861</v>
      </c>
      <c r="M127" s="19">
        <v>0.51</v>
      </c>
      <c r="N127" s="20">
        <v>800.4</v>
      </c>
    </row>
    <row r="128" spans="2:14" x14ac:dyDescent="0.2">
      <c r="B128" t="s">
        <v>177</v>
      </c>
      <c r="C128" t="s">
        <v>176</v>
      </c>
      <c r="D128" s="11">
        <v>240305003077771</v>
      </c>
      <c r="E128" s="7">
        <v>42862</v>
      </c>
      <c r="M128" s="19">
        <v>0.48299999999999998</v>
      </c>
      <c r="N128" s="20">
        <v>800.37300000000005</v>
      </c>
    </row>
    <row r="129" spans="2:14" x14ac:dyDescent="0.2">
      <c r="B129" t="s">
        <v>177</v>
      </c>
      <c r="C129" t="s">
        <v>176</v>
      </c>
      <c r="D129" s="11">
        <v>240305003077771</v>
      </c>
      <c r="E129" s="7">
        <v>42863</v>
      </c>
      <c r="M129" s="19">
        <v>0.5</v>
      </c>
      <c r="N129" s="20">
        <v>800.39</v>
      </c>
    </row>
    <row r="130" spans="2:14" x14ac:dyDescent="0.2">
      <c r="B130" t="s">
        <v>177</v>
      </c>
      <c r="C130" t="s">
        <v>176</v>
      </c>
      <c r="D130" s="11">
        <v>240305003077771</v>
      </c>
      <c r="E130" s="7">
        <v>42864</v>
      </c>
      <c r="M130" s="19">
        <v>0.52</v>
      </c>
      <c r="N130" s="20">
        <v>800.41</v>
      </c>
    </row>
    <row r="131" spans="2:14" x14ac:dyDescent="0.2">
      <c r="B131" t="s">
        <v>177</v>
      </c>
      <c r="C131" t="s">
        <v>176</v>
      </c>
      <c r="D131" s="11">
        <v>240305003077771</v>
      </c>
      <c r="E131" s="7">
        <v>42865</v>
      </c>
      <c r="M131" s="19">
        <v>0.52</v>
      </c>
      <c r="N131" s="20">
        <v>800.41</v>
      </c>
    </row>
    <row r="132" spans="2:14" x14ac:dyDescent="0.2">
      <c r="B132" t="s">
        <v>177</v>
      </c>
      <c r="C132" t="s">
        <v>176</v>
      </c>
      <c r="D132" s="11">
        <v>240305003077771</v>
      </c>
      <c r="E132" s="7">
        <v>42866</v>
      </c>
      <c r="M132" s="19">
        <v>0.51</v>
      </c>
      <c r="N132" s="20">
        <v>800.4</v>
      </c>
    </row>
    <row r="133" spans="2:14" x14ac:dyDescent="0.2">
      <c r="B133" t="s">
        <v>177</v>
      </c>
      <c r="C133" t="s">
        <v>176</v>
      </c>
      <c r="D133" s="11">
        <v>240305003077771</v>
      </c>
      <c r="E133" s="7">
        <v>42867</v>
      </c>
      <c r="M133" s="19">
        <v>0.49</v>
      </c>
      <c r="N133" s="20">
        <v>800.38</v>
      </c>
    </row>
    <row r="134" spans="2:14" x14ac:dyDescent="0.2">
      <c r="B134" t="s">
        <v>177</v>
      </c>
      <c r="C134" t="s">
        <v>176</v>
      </c>
      <c r="D134" s="11">
        <v>240305003077771</v>
      </c>
      <c r="E134" s="7">
        <v>42868</v>
      </c>
      <c r="M134" s="19">
        <v>0.48299999999999998</v>
      </c>
      <c r="N134" s="20">
        <v>800.37300000000005</v>
      </c>
    </row>
    <row r="135" spans="2:14" x14ac:dyDescent="0.2">
      <c r="B135" t="s">
        <v>177</v>
      </c>
      <c r="C135" t="s">
        <v>176</v>
      </c>
      <c r="D135" s="11">
        <v>240305003077771</v>
      </c>
      <c r="E135" s="7">
        <v>42869</v>
      </c>
      <c r="M135" s="19">
        <v>0.43</v>
      </c>
      <c r="N135" s="20">
        <v>800.32</v>
      </c>
    </row>
    <row r="136" spans="2:14" x14ac:dyDescent="0.2">
      <c r="B136" t="s">
        <v>177</v>
      </c>
      <c r="C136" t="s">
        <v>176</v>
      </c>
      <c r="D136" s="11">
        <v>240305003077771</v>
      </c>
      <c r="E136" s="7">
        <v>42870</v>
      </c>
      <c r="M136" s="19">
        <v>0.39300000000000002</v>
      </c>
      <c r="N136" s="20">
        <v>800.28300000000002</v>
      </c>
    </row>
    <row r="137" spans="2:14" x14ac:dyDescent="0.2">
      <c r="B137" t="s">
        <v>177</v>
      </c>
      <c r="C137" t="s">
        <v>176</v>
      </c>
      <c r="D137" s="11">
        <v>240305003077771</v>
      </c>
      <c r="E137" s="7">
        <v>42871</v>
      </c>
      <c r="M137" s="19">
        <v>0.438</v>
      </c>
      <c r="N137" s="20">
        <v>800.32799999999997</v>
      </c>
    </row>
    <row r="138" spans="2:14" x14ac:dyDescent="0.2">
      <c r="B138" t="s">
        <v>177</v>
      </c>
      <c r="C138" t="s">
        <v>176</v>
      </c>
      <c r="D138" s="11">
        <v>240305003077771</v>
      </c>
      <c r="E138" s="7">
        <v>42872</v>
      </c>
      <c r="M138" s="19">
        <v>0.27500000000000002</v>
      </c>
      <c r="N138" s="20">
        <v>800.16499999999996</v>
      </c>
    </row>
    <row r="139" spans="2:14" x14ac:dyDescent="0.2">
      <c r="B139" t="s">
        <v>177</v>
      </c>
      <c r="C139" t="s">
        <v>176</v>
      </c>
      <c r="D139" s="11">
        <v>240305003077771</v>
      </c>
      <c r="E139" s="7">
        <v>42873</v>
      </c>
      <c r="M139" s="19">
        <v>0.46800000000000003</v>
      </c>
      <c r="N139" s="20">
        <v>800.35799999999995</v>
      </c>
    </row>
    <row r="140" spans="2:14" x14ac:dyDescent="0.2">
      <c r="B140" t="s">
        <v>177</v>
      </c>
      <c r="C140" t="s">
        <v>176</v>
      </c>
      <c r="D140" s="11">
        <v>240305003077771</v>
      </c>
      <c r="E140" s="7">
        <v>42874</v>
      </c>
      <c r="M140" s="19">
        <v>0.44</v>
      </c>
      <c r="N140" s="20">
        <v>800.33</v>
      </c>
    </row>
    <row r="141" spans="2:14" x14ac:dyDescent="0.2">
      <c r="B141" t="s">
        <v>177</v>
      </c>
      <c r="C141" t="s">
        <v>176</v>
      </c>
      <c r="D141" s="11">
        <v>240305003077771</v>
      </c>
      <c r="E141" s="7">
        <v>42875</v>
      </c>
      <c r="M141" s="19">
        <v>0.39300000000000002</v>
      </c>
      <c r="N141" s="20">
        <v>800.28300000000002</v>
      </c>
    </row>
    <row r="142" spans="2:14" x14ac:dyDescent="0.2">
      <c r="B142" t="s">
        <v>177</v>
      </c>
      <c r="C142" t="s">
        <v>176</v>
      </c>
      <c r="D142" s="11">
        <v>240305003077771</v>
      </c>
      <c r="E142" s="7">
        <v>42876</v>
      </c>
      <c r="M142" s="19">
        <v>0.215</v>
      </c>
      <c r="N142" s="20">
        <v>800.10500000000002</v>
      </c>
    </row>
    <row r="143" spans="2:14" x14ac:dyDescent="0.2">
      <c r="B143" t="s">
        <v>177</v>
      </c>
      <c r="C143" t="s">
        <v>176</v>
      </c>
      <c r="D143" s="11">
        <v>240305003077771</v>
      </c>
      <c r="E143" s="7">
        <v>42877</v>
      </c>
      <c r="M143" s="19">
        <v>0.37</v>
      </c>
      <c r="N143" s="20">
        <v>800.26</v>
      </c>
    </row>
    <row r="144" spans="2:14" x14ac:dyDescent="0.2">
      <c r="B144" t="s">
        <v>177</v>
      </c>
      <c r="C144" t="s">
        <v>176</v>
      </c>
      <c r="D144" s="11">
        <v>240305003077771</v>
      </c>
      <c r="E144" s="7">
        <v>42878</v>
      </c>
      <c r="M144" s="19">
        <v>0.42299999999999999</v>
      </c>
      <c r="N144" s="20">
        <v>800.31299999999999</v>
      </c>
    </row>
    <row r="145" spans="2:14" x14ac:dyDescent="0.2">
      <c r="B145" t="s">
        <v>177</v>
      </c>
      <c r="C145" t="s">
        <v>176</v>
      </c>
      <c r="D145" s="11">
        <v>240305003077771</v>
      </c>
      <c r="E145" s="7">
        <v>42879</v>
      </c>
      <c r="M145" s="19">
        <v>0.33300000000000002</v>
      </c>
      <c r="N145" s="20">
        <v>800.22299999999996</v>
      </c>
    </row>
    <row r="146" spans="2:14" x14ac:dyDescent="0.2">
      <c r="B146" t="s">
        <v>177</v>
      </c>
      <c r="C146" t="s">
        <v>176</v>
      </c>
      <c r="D146" s="11">
        <v>240305003077771</v>
      </c>
      <c r="E146" s="7">
        <v>42880</v>
      </c>
      <c r="M146" s="19">
        <v>0.38</v>
      </c>
      <c r="N146" s="20">
        <v>800.27</v>
      </c>
    </row>
    <row r="147" spans="2:14" x14ac:dyDescent="0.2">
      <c r="B147" t="s">
        <v>177</v>
      </c>
      <c r="C147" t="s">
        <v>176</v>
      </c>
      <c r="D147" s="11">
        <v>240305003077771</v>
      </c>
      <c r="E147" s="7">
        <v>42881</v>
      </c>
      <c r="M147" s="19">
        <v>0.40799999999999997</v>
      </c>
      <c r="N147" s="20">
        <v>800.298</v>
      </c>
    </row>
    <row r="148" spans="2:14" x14ac:dyDescent="0.2">
      <c r="B148" t="s">
        <v>177</v>
      </c>
      <c r="C148" t="s">
        <v>176</v>
      </c>
      <c r="D148" s="11">
        <v>240305003077771</v>
      </c>
      <c r="E148" s="7">
        <v>42882</v>
      </c>
      <c r="M148" s="19">
        <v>0.28999999999999998</v>
      </c>
      <c r="N148" s="20">
        <v>800.18</v>
      </c>
    </row>
    <row r="149" spans="2:14" x14ac:dyDescent="0.2">
      <c r="B149" t="s">
        <v>177</v>
      </c>
      <c r="C149" t="s">
        <v>176</v>
      </c>
      <c r="D149" s="11">
        <v>240305003077771</v>
      </c>
      <c r="E149" s="7">
        <v>42883</v>
      </c>
      <c r="M149" s="19">
        <v>0.1125</v>
      </c>
      <c r="N149" s="20">
        <v>800.00250000000005</v>
      </c>
    </row>
    <row r="150" spans="2:14" x14ac:dyDescent="0.2">
      <c r="B150" t="s">
        <v>177</v>
      </c>
      <c r="C150" t="s">
        <v>176</v>
      </c>
      <c r="D150" s="11">
        <v>240305003077771</v>
      </c>
      <c r="E150" s="7">
        <v>42884</v>
      </c>
      <c r="M150" s="19">
        <v>0.16</v>
      </c>
      <c r="N150" s="20">
        <v>800.05</v>
      </c>
    </row>
    <row r="151" spans="2:14" x14ac:dyDescent="0.2">
      <c r="B151" t="s">
        <v>177</v>
      </c>
      <c r="C151" t="s">
        <v>176</v>
      </c>
      <c r="D151" s="11">
        <v>240305003077771</v>
      </c>
      <c r="E151" s="7">
        <v>42885</v>
      </c>
      <c r="M151" s="19">
        <v>0.17</v>
      </c>
      <c r="N151" s="20">
        <v>800.06</v>
      </c>
    </row>
    <row r="152" spans="2:14" x14ac:dyDescent="0.2">
      <c r="B152" t="s">
        <v>177</v>
      </c>
      <c r="C152" t="s">
        <v>176</v>
      </c>
      <c r="D152" s="11">
        <v>240305003077771</v>
      </c>
      <c r="E152" s="7">
        <v>42886</v>
      </c>
      <c r="M152" s="19">
        <v>0.22</v>
      </c>
      <c r="N152" s="20">
        <v>800.11</v>
      </c>
    </row>
    <row r="153" spans="2:14" x14ac:dyDescent="0.2">
      <c r="B153" t="s">
        <v>177</v>
      </c>
      <c r="C153" t="s">
        <v>176</v>
      </c>
      <c r="D153" s="11">
        <v>240305003077771</v>
      </c>
      <c r="E153" s="7">
        <v>42887</v>
      </c>
      <c r="M153" s="19">
        <v>0.260625</v>
      </c>
      <c r="N153" s="20">
        <v>800.15062499999999</v>
      </c>
    </row>
    <row r="154" spans="2:14" x14ac:dyDescent="0.2">
      <c r="B154" t="s">
        <v>177</v>
      </c>
      <c r="C154" t="s">
        <v>176</v>
      </c>
      <c r="D154" s="11">
        <v>240305003077771</v>
      </c>
      <c r="E154" s="7">
        <v>42888</v>
      </c>
      <c r="M154" s="19">
        <v>0.31124999999999997</v>
      </c>
      <c r="N154" s="20">
        <v>800.20124999999996</v>
      </c>
    </row>
    <row r="155" spans="2:14" x14ac:dyDescent="0.2">
      <c r="B155" t="s">
        <v>177</v>
      </c>
      <c r="C155" t="s">
        <v>176</v>
      </c>
      <c r="D155" s="11">
        <v>240305003077771</v>
      </c>
      <c r="E155" s="7">
        <v>42889</v>
      </c>
      <c r="M155" s="19">
        <v>0.41250000000000003</v>
      </c>
      <c r="N155" s="20">
        <v>800.30250000000001</v>
      </c>
    </row>
    <row r="156" spans="2:14" x14ac:dyDescent="0.2">
      <c r="B156" t="s">
        <v>177</v>
      </c>
      <c r="C156" t="s">
        <v>176</v>
      </c>
      <c r="D156" s="11">
        <v>240305003077771</v>
      </c>
      <c r="E156" s="7">
        <v>42890</v>
      </c>
      <c r="M156" s="19">
        <v>0.515625</v>
      </c>
      <c r="N156" s="20">
        <v>800.40562499999999</v>
      </c>
    </row>
    <row r="157" spans="2:14" x14ac:dyDescent="0.2">
      <c r="B157" t="s">
        <v>177</v>
      </c>
      <c r="C157" t="s">
        <v>176</v>
      </c>
      <c r="D157" s="11">
        <v>240305003077771</v>
      </c>
      <c r="E157" s="7">
        <v>42891</v>
      </c>
      <c r="M157" s="19">
        <v>0.62437500000000001</v>
      </c>
      <c r="N157" s="20">
        <v>800.51437499999997</v>
      </c>
    </row>
    <row r="158" spans="2:14" x14ac:dyDescent="0.2">
      <c r="B158" t="s">
        <v>177</v>
      </c>
      <c r="C158" t="s">
        <v>176</v>
      </c>
      <c r="D158" s="11">
        <v>240305003077771</v>
      </c>
      <c r="E158" s="7">
        <v>42892</v>
      </c>
      <c r="M158" s="19">
        <v>0.88500000000000001</v>
      </c>
      <c r="N158" s="20">
        <v>800.77499999999998</v>
      </c>
    </row>
    <row r="159" spans="2:14" x14ac:dyDescent="0.2">
      <c r="B159" t="s">
        <v>177</v>
      </c>
      <c r="C159" t="s">
        <v>176</v>
      </c>
      <c r="D159" s="11">
        <v>240305003077771</v>
      </c>
      <c r="E159" s="7">
        <v>42893</v>
      </c>
      <c r="M159" s="19">
        <v>1.108125</v>
      </c>
      <c r="N159" s="20">
        <v>800.99812499999996</v>
      </c>
    </row>
    <row r="160" spans="2:14" x14ac:dyDescent="0.2">
      <c r="B160" t="s">
        <v>177</v>
      </c>
      <c r="C160" t="s">
        <v>176</v>
      </c>
      <c r="D160" s="11">
        <v>240305003077771</v>
      </c>
      <c r="E160" s="7">
        <v>42894</v>
      </c>
      <c r="M160" s="19">
        <v>0.96</v>
      </c>
      <c r="N160" s="20">
        <v>800.85</v>
      </c>
    </row>
    <row r="161" spans="2:14" x14ac:dyDescent="0.2">
      <c r="B161" t="s">
        <v>177</v>
      </c>
      <c r="C161" t="s">
        <v>176</v>
      </c>
      <c r="D161" s="11">
        <v>240305003077771</v>
      </c>
      <c r="E161" s="7">
        <v>42895</v>
      </c>
      <c r="M161" s="19">
        <v>1.0931250000000001</v>
      </c>
      <c r="N161" s="20">
        <v>800.98312499999997</v>
      </c>
    </row>
    <row r="162" spans="2:14" x14ac:dyDescent="0.2">
      <c r="B162" t="s">
        <v>177</v>
      </c>
      <c r="C162" t="s">
        <v>176</v>
      </c>
      <c r="D162" s="11">
        <v>240305003077771</v>
      </c>
      <c r="E162" s="7">
        <v>42896</v>
      </c>
      <c r="M162" s="19">
        <v>1.1475</v>
      </c>
      <c r="N162" s="20">
        <v>801.03750000000002</v>
      </c>
    </row>
    <row r="163" spans="2:14" x14ac:dyDescent="0.2">
      <c r="B163" t="s">
        <v>177</v>
      </c>
      <c r="C163" t="s">
        <v>176</v>
      </c>
      <c r="D163" s="11">
        <v>240305003077771</v>
      </c>
      <c r="E163" s="7">
        <v>42897</v>
      </c>
      <c r="M163" s="19">
        <v>1.30125</v>
      </c>
      <c r="N163" s="20">
        <v>801.19124999999997</v>
      </c>
    </row>
    <row r="164" spans="2:14" x14ac:dyDescent="0.2">
      <c r="B164" t="s">
        <v>177</v>
      </c>
      <c r="C164" t="s">
        <v>176</v>
      </c>
      <c r="D164" s="11">
        <v>240305003077771</v>
      </c>
      <c r="E164" s="7">
        <v>42898</v>
      </c>
      <c r="M164" s="19">
        <v>1.2862500000000001</v>
      </c>
      <c r="N164" s="20">
        <v>801.17624999999998</v>
      </c>
    </row>
    <row r="165" spans="2:14" x14ac:dyDescent="0.2">
      <c r="B165" t="s">
        <v>177</v>
      </c>
      <c r="C165" t="s">
        <v>176</v>
      </c>
      <c r="D165" s="11">
        <v>240305003077771</v>
      </c>
      <c r="E165" s="7">
        <v>42899</v>
      </c>
      <c r="M165" s="19">
        <v>1.24125</v>
      </c>
      <c r="N165" s="20">
        <v>801.13125000000002</v>
      </c>
    </row>
    <row r="166" spans="2:14" x14ac:dyDescent="0.2">
      <c r="B166" t="s">
        <v>177</v>
      </c>
      <c r="C166" t="s">
        <v>176</v>
      </c>
      <c r="D166" s="11">
        <v>240305003077771</v>
      </c>
      <c r="E166" s="7">
        <v>42900</v>
      </c>
      <c r="M166" s="19">
        <v>1.213125</v>
      </c>
      <c r="N166" s="20">
        <v>801.10312499999998</v>
      </c>
    </row>
    <row r="167" spans="2:14" x14ac:dyDescent="0.2">
      <c r="B167" t="s">
        <v>177</v>
      </c>
      <c r="C167" t="s">
        <v>176</v>
      </c>
      <c r="D167" s="11">
        <v>240305003077771</v>
      </c>
      <c r="E167" s="7">
        <v>42901</v>
      </c>
      <c r="M167" s="19">
        <v>1.1025</v>
      </c>
      <c r="N167" s="20">
        <v>800.99249999999995</v>
      </c>
    </row>
    <row r="168" spans="2:14" x14ac:dyDescent="0.2">
      <c r="B168" t="s">
        <v>177</v>
      </c>
      <c r="C168" t="s">
        <v>176</v>
      </c>
      <c r="D168" s="11">
        <v>240305003077771</v>
      </c>
      <c r="E168" s="7">
        <v>42902</v>
      </c>
      <c r="M168" s="19">
        <v>1.0762499999999999</v>
      </c>
      <c r="N168" s="20">
        <v>800.96624999999995</v>
      </c>
    </row>
    <row r="169" spans="2:14" x14ac:dyDescent="0.2">
      <c r="B169" t="s">
        <v>177</v>
      </c>
      <c r="C169" t="s">
        <v>176</v>
      </c>
      <c r="D169" s="11">
        <v>240305003077771</v>
      </c>
      <c r="E169" s="7">
        <v>42903</v>
      </c>
      <c r="M169" s="19">
        <v>0.99937500000000001</v>
      </c>
      <c r="N169" s="20">
        <v>800.88937499999997</v>
      </c>
    </row>
    <row r="170" spans="2:14" x14ac:dyDescent="0.2">
      <c r="B170" t="s">
        <v>177</v>
      </c>
      <c r="C170" t="s">
        <v>176</v>
      </c>
      <c r="D170" s="11">
        <v>240305003077771</v>
      </c>
      <c r="E170" s="7">
        <v>42904</v>
      </c>
      <c r="M170" s="19">
        <v>0.96</v>
      </c>
      <c r="N170" s="20">
        <v>800.85</v>
      </c>
    </row>
    <row r="171" spans="2:14" x14ac:dyDescent="0.2">
      <c r="B171" t="s">
        <v>177</v>
      </c>
      <c r="C171" t="s">
        <v>176</v>
      </c>
      <c r="D171" s="11">
        <v>240305003077771</v>
      </c>
      <c r="E171" s="7">
        <v>42905</v>
      </c>
      <c r="M171" s="19">
        <v>0.94500000000000006</v>
      </c>
      <c r="N171" s="20">
        <v>800.83500000000004</v>
      </c>
    </row>
    <row r="172" spans="2:14" x14ac:dyDescent="0.2">
      <c r="B172" t="s">
        <v>177</v>
      </c>
      <c r="C172" t="s">
        <v>176</v>
      </c>
      <c r="D172" s="11">
        <v>240305003077771</v>
      </c>
      <c r="E172" s="7">
        <v>42906</v>
      </c>
      <c r="M172" s="19">
        <v>0.93187500000000001</v>
      </c>
      <c r="N172" s="20">
        <v>800.82187499999998</v>
      </c>
    </row>
    <row r="173" spans="2:14" x14ac:dyDescent="0.2">
      <c r="B173" t="s">
        <v>177</v>
      </c>
      <c r="C173" t="s">
        <v>176</v>
      </c>
      <c r="D173" s="11">
        <v>240305003077771</v>
      </c>
      <c r="E173" s="7">
        <v>42907</v>
      </c>
      <c r="M173" s="19">
        <v>0.89437499999999992</v>
      </c>
      <c r="N173" s="20">
        <v>800.78437499999995</v>
      </c>
    </row>
    <row r="174" spans="2:14" x14ac:dyDescent="0.2">
      <c r="B174" t="s">
        <v>177</v>
      </c>
      <c r="C174" t="s">
        <v>176</v>
      </c>
      <c r="D174" s="11">
        <v>240305003077771</v>
      </c>
      <c r="E174" s="7">
        <v>42908</v>
      </c>
      <c r="M174" s="19">
        <v>0.84937499999999999</v>
      </c>
      <c r="N174" s="20">
        <v>800.739375</v>
      </c>
    </row>
    <row r="175" spans="2:14" x14ac:dyDescent="0.2">
      <c r="B175" t="s">
        <v>177</v>
      </c>
      <c r="C175" t="s">
        <v>176</v>
      </c>
      <c r="D175" s="11">
        <v>240305003077771</v>
      </c>
      <c r="E175" s="7">
        <v>42909</v>
      </c>
      <c r="M175" s="19">
        <v>0.796875</v>
      </c>
      <c r="N175" s="20">
        <v>800.68687499999999</v>
      </c>
    </row>
    <row r="176" spans="2:14" x14ac:dyDescent="0.2">
      <c r="B176" t="s">
        <v>177</v>
      </c>
      <c r="C176" t="s">
        <v>176</v>
      </c>
      <c r="D176" s="11">
        <v>240305003077771</v>
      </c>
      <c r="E176" s="7">
        <v>42910</v>
      </c>
      <c r="M176" s="19">
        <v>0.70687500000000003</v>
      </c>
      <c r="N176" s="20">
        <v>800.59687499999995</v>
      </c>
    </row>
    <row r="177" spans="2:14" x14ac:dyDescent="0.2">
      <c r="B177" t="s">
        <v>177</v>
      </c>
      <c r="C177" t="s">
        <v>176</v>
      </c>
      <c r="D177" s="11">
        <v>240305003077771</v>
      </c>
      <c r="E177" s="7">
        <v>42911</v>
      </c>
      <c r="M177" s="19">
        <v>0.676875</v>
      </c>
      <c r="N177" s="20">
        <v>800.56687499999998</v>
      </c>
    </row>
    <row r="178" spans="2:14" x14ac:dyDescent="0.2">
      <c r="B178" t="s">
        <v>177</v>
      </c>
      <c r="C178" t="s">
        <v>176</v>
      </c>
      <c r="D178" s="11">
        <v>240305003077771</v>
      </c>
      <c r="E178" s="7">
        <v>42912</v>
      </c>
      <c r="M178" s="19">
        <v>0.67125000000000001</v>
      </c>
      <c r="N178" s="20">
        <v>800.56124999999997</v>
      </c>
    </row>
    <row r="179" spans="2:14" x14ac:dyDescent="0.2">
      <c r="B179" t="s">
        <v>177</v>
      </c>
      <c r="C179" t="s">
        <v>176</v>
      </c>
      <c r="D179" s="11">
        <v>240305003077771</v>
      </c>
      <c r="E179" s="7">
        <v>42913</v>
      </c>
      <c r="M179" s="19">
        <v>0.66562499999999991</v>
      </c>
      <c r="N179" s="20">
        <v>800.55562499999996</v>
      </c>
    </row>
    <row r="180" spans="2:14" x14ac:dyDescent="0.2">
      <c r="B180" t="s">
        <v>177</v>
      </c>
      <c r="C180" t="s">
        <v>176</v>
      </c>
      <c r="D180" s="11">
        <v>240305003077771</v>
      </c>
      <c r="E180" s="7">
        <v>42914</v>
      </c>
      <c r="M180" s="19">
        <v>0.66187499999999999</v>
      </c>
      <c r="N180" s="20">
        <v>800.551875</v>
      </c>
    </row>
    <row r="181" spans="2:14" x14ac:dyDescent="0.2">
      <c r="B181" t="s">
        <v>177</v>
      </c>
      <c r="C181" t="s">
        <v>176</v>
      </c>
      <c r="D181" s="11">
        <v>240305003077771</v>
      </c>
      <c r="E181" s="7">
        <v>42915</v>
      </c>
      <c r="M181" s="19">
        <v>0.66187499999999999</v>
      </c>
      <c r="N181" s="20">
        <v>800.551875</v>
      </c>
    </row>
    <row r="182" spans="2:14" x14ac:dyDescent="0.2">
      <c r="B182" t="s">
        <v>177</v>
      </c>
      <c r="C182" t="s">
        <v>176</v>
      </c>
      <c r="D182" s="11">
        <v>240305003077771</v>
      </c>
      <c r="E182" s="7">
        <v>42916</v>
      </c>
      <c r="M182" s="19">
        <v>0.60000000000000009</v>
      </c>
      <c r="N182" s="20">
        <v>800.49</v>
      </c>
    </row>
    <row r="183" spans="2:14" x14ac:dyDescent="0.2">
      <c r="B183" t="s">
        <v>177</v>
      </c>
      <c r="C183" t="s">
        <v>176</v>
      </c>
      <c r="D183" s="11">
        <v>240305003077771</v>
      </c>
      <c r="E183" s="7">
        <v>42917</v>
      </c>
      <c r="M183" s="19">
        <v>0.58499999999999996</v>
      </c>
      <c r="N183" s="20">
        <v>800.47500000000002</v>
      </c>
    </row>
    <row r="184" spans="2:14" x14ac:dyDescent="0.2">
      <c r="B184" t="s">
        <v>177</v>
      </c>
      <c r="C184" t="s">
        <v>176</v>
      </c>
      <c r="D184" s="11">
        <v>240305003077771</v>
      </c>
      <c r="E184" s="7">
        <v>42918</v>
      </c>
      <c r="M184" s="19">
        <v>0.54374999999999996</v>
      </c>
      <c r="N184" s="20">
        <v>800.43375000000003</v>
      </c>
    </row>
    <row r="185" spans="2:14" x14ac:dyDescent="0.2">
      <c r="B185" t="s">
        <v>177</v>
      </c>
      <c r="C185" t="s">
        <v>176</v>
      </c>
      <c r="D185" s="11">
        <v>240305003077771</v>
      </c>
      <c r="E185" s="7">
        <v>42919</v>
      </c>
      <c r="M185" s="19">
        <v>0.62437500000000001</v>
      </c>
      <c r="N185" s="20">
        <v>800.51437499999997</v>
      </c>
    </row>
    <row r="186" spans="2:14" x14ac:dyDescent="0.2">
      <c r="B186" t="s">
        <v>177</v>
      </c>
      <c r="C186" t="s">
        <v>176</v>
      </c>
      <c r="D186" s="11">
        <v>240305003077771</v>
      </c>
      <c r="E186" s="7">
        <v>42920</v>
      </c>
      <c r="M186" s="19">
        <v>0.83250000000000002</v>
      </c>
      <c r="N186" s="20">
        <v>800.72249999999997</v>
      </c>
    </row>
    <row r="187" spans="2:14" x14ac:dyDescent="0.2">
      <c r="B187" t="s">
        <v>177</v>
      </c>
      <c r="C187" t="s">
        <v>176</v>
      </c>
      <c r="D187" s="11">
        <v>240305003077771</v>
      </c>
      <c r="E187" s="7">
        <v>42921</v>
      </c>
      <c r="M187" s="19">
        <v>0.92062500000000003</v>
      </c>
      <c r="N187" s="20">
        <v>800.81062499999996</v>
      </c>
    </row>
    <row r="188" spans="2:14" x14ac:dyDescent="0.2">
      <c r="B188" t="s">
        <v>177</v>
      </c>
      <c r="C188" t="s">
        <v>176</v>
      </c>
      <c r="D188" s="11">
        <v>240305003077771</v>
      </c>
      <c r="E188" s="7">
        <v>42922</v>
      </c>
      <c r="M188" s="19">
        <v>1.40625</v>
      </c>
      <c r="N188" s="20">
        <v>801.29624999999999</v>
      </c>
    </row>
    <row r="189" spans="2:14" x14ac:dyDescent="0.2">
      <c r="B189" t="s">
        <v>177</v>
      </c>
      <c r="C189" t="s">
        <v>176</v>
      </c>
      <c r="D189" s="11">
        <v>240305003077771</v>
      </c>
      <c r="E189" s="7">
        <v>42923</v>
      </c>
      <c r="M189" s="19">
        <v>1.3162499999999999</v>
      </c>
      <c r="N189" s="20">
        <v>801.20624999999995</v>
      </c>
    </row>
    <row r="190" spans="2:14" x14ac:dyDescent="0.2">
      <c r="B190" t="s">
        <v>177</v>
      </c>
      <c r="C190" t="s">
        <v>176</v>
      </c>
      <c r="D190" s="11">
        <v>240305003077771</v>
      </c>
      <c r="E190" s="7">
        <v>42924</v>
      </c>
      <c r="M190" s="19">
        <v>1.30125</v>
      </c>
      <c r="N190" s="20">
        <v>801.19124999999997</v>
      </c>
    </row>
    <row r="191" spans="2:14" x14ac:dyDescent="0.2">
      <c r="B191" t="s">
        <v>177</v>
      </c>
      <c r="C191" t="s">
        <v>176</v>
      </c>
      <c r="D191" s="11">
        <v>240305003077771</v>
      </c>
      <c r="E191" s="7">
        <v>42925</v>
      </c>
      <c r="M191" s="19">
        <v>1.2618750000000001</v>
      </c>
      <c r="N191" s="20">
        <v>801.15187500000002</v>
      </c>
    </row>
    <row r="192" spans="2:14" x14ac:dyDescent="0.2">
      <c r="B192" t="s">
        <v>177</v>
      </c>
      <c r="C192" t="s">
        <v>176</v>
      </c>
      <c r="D192" s="11">
        <v>240305003077771</v>
      </c>
      <c r="E192" s="7">
        <v>42926</v>
      </c>
      <c r="M192" s="19">
        <v>1.1981249999999999</v>
      </c>
      <c r="N192" s="20">
        <v>801.08812499999999</v>
      </c>
    </row>
    <row r="193" spans="2:14" x14ac:dyDescent="0.2">
      <c r="B193" t="s">
        <v>177</v>
      </c>
      <c r="C193" t="s">
        <v>176</v>
      </c>
      <c r="D193" s="11">
        <v>240305003077771</v>
      </c>
      <c r="E193" s="7">
        <v>42927</v>
      </c>
      <c r="M193" s="19">
        <v>1.11375</v>
      </c>
      <c r="N193" s="20">
        <v>801.00374999999997</v>
      </c>
    </row>
    <row r="194" spans="2:14" x14ac:dyDescent="0.2">
      <c r="B194" t="s">
        <v>177</v>
      </c>
      <c r="C194" t="s">
        <v>176</v>
      </c>
      <c r="D194" s="11">
        <v>240305003077771</v>
      </c>
      <c r="E194" s="7">
        <v>42928</v>
      </c>
      <c r="M194" s="19">
        <v>1.08</v>
      </c>
      <c r="N194" s="20">
        <v>800.97</v>
      </c>
    </row>
    <row r="195" spans="2:14" x14ac:dyDescent="0.2">
      <c r="B195" t="s">
        <v>177</v>
      </c>
      <c r="C195" t="s">
        <v>176</v>
      </c>
      <c r="D195" s="11">
        <v>240305003077771</v>
      </c>
      <c r="E195" s="7">
        <v>42929</v>
      </c>
      <c r="M195" s="19">
        <v>1.0593750000000002</v>
      </c>
      <c r="N195" s="20">
        <v>800.94937500000003</v>
      </c>
    </row>
    <row r="196" spans="2:14" x14ac:dyDescent="0.2">
      <c r="B196" t="s">
        <v>177</v>
      </c>
      <c r="C196" t="s">
        <v>176</v>
      </c>
      <c r="D196" s="11">
        <v>240305003077771</v>
      </c>
      <c r="E196" s="7">
        <v>42930</v>
      </c>
      <c r="M196" s="19">
        <v>0.93937499999999996</v>
      </c>
      <c r="N196" s="20">
        <v>800.82937500000003</v>
      </c>
    </row>
    <row r="197" spans="2:14" x14ac:dyDescent="0.2">
      <c r="B197" t="s">
        <v>177</v>
      </c>
      <c r="C197" t="s">
        <v>176</v>
      </c>
      <c r="D197" s="11">
        <v>240305003077771</v>
      </c>
      <c r="E197" s="7">
        <v>42931</v>
      </c>
      <c r="M197" s="19">
        <v>0.92999999999999994</v>
      </c>
      <c r="N197" s="20">
        <v>800.82</v>
      </c>
    </row>
    <row r="198" spans="2:14" x14ac:dyDescent="0.2">
      <c r="B198" t="s">
        <v>177</v>
      </c>
      <c r="C198" t="s">
        <v>176</v>
      </c>
      <c r="D198" s="11">
        <v>240305003077771</v>
      </c>
      <c r="E198" s="7">
        <v>42932</v>
      </c>
      <c r="M198" s="19">
        <v>1.02</v>
      </c>
      <c r="N198" s="20">
        <v>800.91</v>
      </c>
    </row>
    <row r="199" spans="2:14" x14ac:dyDescent="0.2">
      <c r="B199" t="s">
        <v>177</v>
      </c>
      <c r="C199" t="s">
        <v>176</v>
      </c>
      <c r="D199" s="11">
        <v>240305003077771</v>
      </c>
      <c r="E199" s="7">
        <v>42933</v>
      </c>
      <c r="M199" s="19">
        <v>1.108125</v>
      </c>
      <c r="N199" s="20">
        <v>800.99812499999996</v>
      </c>
    </row>
    <row r="200" spans="2:14" x14ac:dyDescent="0.2">
      <c r="B200" t="s">
        <v>177</v>
      </c>
      <c r="C200" t="s">
        <v>176</v>
      </c>
      <c r="D200" s="11">
        <v>240305003077771</v>
      </c>
      <c r="E200" s="7">
        <v>42934</v>
      </c>
      <c r="M200" s="19">
        <v>0.96</v>
      </c>
      <c r="N200" s="20">
        <v>800.85</v>
      </c>
    </row>
    <row r="201" spans="2:14" x14ac:dyDescent="0.2">
      <c r="B201" t="s">
        <v>177</v>
      </c>
      <c r="C201" t="s">
        <v>176</v>
      </c>
      <c r="D201" s="11">
        <v>240305003077771</v>
      </c>
      <c r="E201" s="7">
        <v>42935</v>
      </c>
      <c r="M201" s="19">
        <v>0.96</v>
      </c>
      <c r="N201" s="20">
        <v>800.85</v>
      </c>
    </row>
    <row r="202" spans="2:14" x14ac:dyDescent="0.2">
      <c r="B202" t="s">
        <v>177</v>
      </c>
      <c r="C202" t="s">
        <v>176</v>
      </c>
      <c r="D202" s="11">
        <v>240305003077771</v>
      </c>
      <c r="E202" s="7">
        <v>42936</v>
      </c>
      <c r="M202" s="19">
        <v>0.97500000000000009</v>
      </c>
      <c r="N202" s="20">
        <v>800.86500000000001</v>
      </c>
    </row>
    <row r="203" spans="2:14" x14ac:dyDescent="0.2">
      <c r="B203" t="s">
        <v>177</v>
      </c>
      <c r="C203" t="s">
        <v>176</v>
      </c>
      <c r="D203" s="11">
        <v>240305003077771</v>
      </c>
      <c r="E203" s="7">
        <v>42937</v>
      </c>
      <c r="M203" s="19">
        <v>1.40625</v>
      </c>
      <c r="N203" s="20">
        <v>801.29624999999999</v>
      </c>
    </row>
    <row r="204" spans="2:14" x14ac:dyDescent="0.2">
      <c r="B204" t="s">
        <v>177</v>
      </c>
      <c r="C204" t="s">
        <v>176</v>
      </c>
      <c r="D204" s="11">
        <v>240305003077771</v>
      </c>
      <c r="E204" s="7">
        <v>42938</v>
      </c>
      <c r="M204" s="19">
        <v>1.318125</v>
      </c>
      <c r="N204" s="20">
        <v>801.208125</v>
      </c>
    </row>
    <row r="205" spans="2:14" x14ac:dyDescent="0.2">
      <c r="B205" t="s">
        <v>177</v>
      </c>
      <c r="C205" t="s">
        <v>176</v>
      </c>
      <c r="D205" s="11">
        <v>240305003077771</v>
      </c>
      <c r="E205" s="7">
        <v>42939</v>
      </c>
      <c r="M205" s="19">
        <v>1.318125</v>
      </c>
      <c r="N205" s="20">
        <v>801.208125</v>
      </c>
    </row>
    <row r="206" spans="2:14" x14ac:dyDescent="0.2">
      <c r="B206" t="s">
        <v>177</v>
      </c>
      <c r="C206" t="s">
        <v>176</v>
      </c>
      <c r="D206" s="11">
        <v>240305003077771</v>
      </c>
      <c r="E206" s="7">
        <v>42940</v>
      </c>
      <c r="M206" s="19">
        <v>1.318125</v>
      </c>
      <c r="N206" s="20">
        <v>801.208125</v>
      </c>
    </row>
    <row r="207" spans="2:14" x14ac:dyDescent="0.2">
      <c r="B207" t="s">
        <v>177</v>
      </c>
      <c r="C207" t="s">
        <v>176</v>
      </c>
      <c r="D207" s="11">
        <v>240305003077771</v>
      </c>
      <c r="E207" s="7">
        <v>42941</v>
      </c>
      <c r="M207" s="19">
        <v>1.1475</v>
      </c>
      <c r="N207" s="20">
        <v>801.03750000000002</v>
      </c>
    </row>
    <row r="208" spans="2:14" x14ac:dyDescent="0.2">
      <c r="B208" t="s">
        <v>177</v>
      </c>
      <c r="C208" t="s">
        <v>176</v>
      </c>
      <c r="D208" s="11">
        <v>240305003077771</v>
      </c>
      <c r="E208" s="7">
        <v>42942</v>
      </c>
      <c r="M208" s="19">
        <v>1.1475</v>
      </c>
      <c r="N208" s="20">
        <v>801.03750000000002</v>
      </c>
    </row>
    <row r="209" spans="2:14" x14ac:dyDescent="0.2">
      <c r="B209" t="s">
        <v>177</v>
      </c>
      <c r="C209" t="s">
        <v>176</v>
      </c>
      <c r="D209" s="11">
        <v>240305003077771</v>
      </c>
      <c r="E209" s="7">
        <v>42943</v>
      </c>
      <c r="M209" s="19">
        <v>1.006875</v>
      </c>
      <c r="N209" s="20">
        <v>800.89687500000002</v>
      </c>
    </row>
    <row r="210" spans="2:14" x14ac:dyDescent="0.2">
      <c r="B210" t="s">
        <v>177</v>
      </c>
      <c r="C210" t="s">
        <v>176</v>
      </c>
      <c r="D210" s="11">
        <v>240305003077771</v>
      </c>
      <c r="E210" s="7">
        <v>42944</v>
      </c>
      <c r="M210" s="19">
        <v>1.006875</v>
      </c>
      <c r="N210" s="20">
        <v>800.89687500000002</v>
      </c>
    </row>
    <row r="211" spans="2:14" x14ac:dyDescent="0.2">
      <c r="B211" t="s">
        <v>177</v>
      </c>
      <c r="C211" t="s">
        <v>176</v>
      </c>
      <c r="D211" s="11">
        <v>240305003077771</v>
      </c>
      <c r="E211" s="7">
        <v>42945</v>
      </c>
      <c r="M211" s="19">
        <v>0.92999999999999994</v>
      </c>
      <c r="N211" s="20">
        <v>800.82</v>
      </c>
    </row>
    <row r="212" spans="2:14" x14ac:dyDescent="0.2">
      <c r="B212" t="s">
        <v>177</v>
      </c>
      <c r="C212" t="s">
        <v>176</v>
      </c>
      <c r="D212" s="11">
        <v>240305003077771</v>
      </c>
      <c r="E212" s="7">
        <v>42946</v>
      </c>
      <c r="M212" s="19">
        <v>1.1531250000000002</v>
      </c>
      <c r="N212" s="20">
        <v>801.04312500000003</v>
      </c>
    </row>
    <row r="213" spans="2:14" x14ac:dyDescent="0.2">
      <c r="B213" t="s">
        <v>177</v>
      </c>
      <c r="C213" t="s">
        <v>176</v>
      </c>
      <c r="D213" s="11">
        <v>240305003077771</v>
      </c>
      <c r="E213" s="7">
        <v>42947</v>
      </c>
      <c r="M213" s="19">
        <v>1.125</v>
      </c>
      <c r="N213" s="20">
        <v>801.01499999999999</v>
      </c>
    </row>
  </sheetData>
  <phoneticPr fontId="1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1" activePane="bottomLeft" state="frozen"/>
      <selection pane="bottomLeft" activeCell="A2" sqref="A2:A213"/>
    </sheetView>
  </sheetViews>
  <sheetFormatPr baseColWidth="10" defaultColWidth="8.83203125" defaultRowHeight="15" x14ac:dyDescent="0.2"/>
  <cols>
    <col min="2" max="2" width="12.1640625" customWidth="1"/>
    <col min="3" max="3" width="15.83203125" customWidth="1"/>
    <col min="4" max="4" width="17.83203125" style="11" bestFit="1" customWidth="1"/>
    <col min="5" max="5" width="11.33203125" customWidth="1"/>
    <col min="13" max="13" width="8.83203125" style="19"/>
    <col min="14" max="14" width="8.83203125" style="20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179</v>
      </c>
      <c r="C2" t="s">
        <v>178</v>
      </c>
      <c r="D2" s="11">
        <v>240305003077829</v>
      </c>
      <c r="E2" s="7">
        <v>42736</v>
      </c>
    </row>
    <row r="3" spans="1:14" x14ac:dyDescent="0.2">
      <c r="B3" t="s">
        <v>179</v>
      </c>
      <c r="C3" t="s">
        <v>178</v>
      </c>
      <c r="D3" s="11">
        <v>240305003077829</v>
      </c>
      <c r="E3" s="7">
        <v>42737</v>
      </c>
    </row>
    <row r="4" spans="1:14" x14ac:dyDescent="0.2">
      <c r="B4" t="s">
        <v>179</v>
      </c>
      <c r="C4" t="s">
        <v>178</v>
      </c>
      <c r="D4" s="11">
        <v>240305003077829</v>
      </c>
      <c r="E4" s="7">
        <v>42738</v>
      </c>
    </row>
    <row r="5" spans="1:14" x14ac:dyDescent="0.2">
      <c r="B5" t="s">
        <v>179</v>
      </c>
      <c r="C5" t="s">
        <v>178</v>
      </c>
      <c r="D5" s="11">
        <v>240305003077829</v>
      </c>
      <c r="E5" s="7">
        <v>42739</v>
      </c>
      <c r="M5" s="19">
        <v>0.42375000000000002</v>
      </c>
      <c r="N5" s="20">
        <v>888</v>
      </c>
    </row>
    <row r="6" spans="1:14" x14ac:dyDescent="0.2">
      <c r="B6" t="s">
        <v>179</v>
      </c>
      <c r="C6" t="s">
        <v>178</v>
      </c>
      <c r="D6" s="11">
        <v>240305003077829</v>
      </c>
      <c r="E6" s="7">
        <v>42740</v>
      </c>
      <c r="M6" s="19">
        <v>0.42375000000000002</v>
      </c>
      <c r="N6" s="20">
        <v>888.00374999999997</v>
      </c>
    </row>
    <row r="7" spans="1:14" x14ac:dyDescent="0.2">
      <c r="B7" t="s">
        <v>179</v>
      </c>
      <c r="C7" t="s">
        <v>178</v>
      </c>
      <c r="D7" s="11">
        <v>240305003077829</v>
      </c>
      <c r="E7" s="7">
        <v>42741</v>
      </c>
      <c r="M7" s="19">
        <v>0.42375000000000002</v>
      </c>
      <c r="N7" s="20">
        <v>888.00374999999997</v>
      </c>
    </row>
    <row r="8" spans="1:14" x14ac:dyDescent="0.2">
      <c r="B8" t="s">
        <v>179</v>
      </c>
      <c r="C8" t="s">
        <v>178</v>
      </c>
      <c r="D8" s="11">
        <v>240305003077829</v>
      </c>
      <c r="E8" s="7">
        <v>42742</v>
      </c>
      <c r="M8" s="19">
        <v>0.42375000000000002</v>
      </c>
      <c r="N8" s="20">
        <v>888.00374999999997</v>
      </c>
    </row>
    <row r="9" spans="1:14" x14ac:dyDescent="0.2">
      <c r="B9" t="s">
        <v>179</v>
      </c>
      <c r="C9" t="s">
        <v>178</v>
      </c>
      <c r="D9" s="11">
        <v>240305003077829</v>
      </c>
      <c r="E9" s="7">
        <v>42743</v>
      </c>
      <c r="M9" s="19">
        <v>0.42375000000000002</v>
      </c>
      <c r="N9" s="20">
        <v>888.00374999999997</v>
      </c>
    </row>
    <row r="10" spans="1:14" x14ac:dyDescent="0.2">
      <c r="B10" t="s">
        <v>179</v>
      </c>
      <c r="C10" t="s">
        <v>178</v>
      </c>
      <c r="D10" s="11">
        <v>240305003077829</v>
      </c>
      <c r="E10" s="7">
        <v>42744</v>
      </c>
      <c r="M10" s="19">
        <v>0.42375000000000002</v>
      </c>
      <c r="N10" s="20">
        <v>888.00374999999997</v>
      </c>
    </row>
    <row r="11" spans="1:14" x14ac:dyDescent="0.2">
      <c r="B11" t="s">
        <v>179</v>
      </c>
      <c r="C11" t="s">
        <v>178</v>
      </c>
      <c r="D11" s="11">
        <v>240305003077829</v>
      </c>
      <c r="E11" s="7">
        <v>42745</v>
      </c>
      <c r="M11" s="19">
        <v>0.42375000000000002</v>
      </c>
      <c r="N11" s="20">
        <v>888.00374999999997</v>
      </c>
    </row>
    <row r="12" spans="1:14" x14ac:dyDescent="0.2">
      <c r="B12" t="s">
        <v>179</v>
      </c>
      <c r="C12" t="s">
        <v>178</v>
      </c>
      <c r="D12" s="11">
        <v>240305003077829</v>
      </c>
      <c r="E12" s="7">
        <v>42746</v>
      </c>
      <c r="M12" s="19">
        <v>0.42375000000000002</v>
      </c>
      <c r="N12" s="20">
        <v>888.00374999999997</v>
      </c>
    </row>
    <row r="13" spans="1:14" x14ac:dyDescent="0.2">
      <c r="B13" t="s">
        <v>179</v>
      </c>
      <c r="C13" t="s">
        <v>178</v>
      </c>
      <c r="D13" s="11">
        <v>240305003077829</v>
      </c>
      <c r="E13" s="7">
        <v>42747</v>
      </c>
      <c r="M13" s="19">
        <v>0.42375000000000002</v>
      </c>
      <c r="N13" s="20">
        <v>888.00374999999997</v>
      </c>
    </row>
    <row r="14" spans="1:14" x14ac:dyDescent="0.2">
      <c r="B14" t="s">
        <v>179</v>
      </c>
      <c r="C14" t="s">
        <v>178</v>
      </c>
      <c r="D14" s="11">
        <v>240305003077829</v>
      </c>
      <c r="E14" s="7">
        <v>42748</v>
      </c>
      <c r="M14" s="19">
        <v>0.42375000000000002</v>
      </c>
      <c r="N14" s="20">
        <v>888.00374999999997</v>
      </c>
    </row>
    <row r="15" spans="1:14" x14ac:dyDescent="0.2">
      <c r="B15" t="s">
        <v>179</v>
      </c>
      <c r="C15" t="s">
        <v>178</v>
      </c>
      <c r="D15" s="11">
        <v>240305003077829</v>
      </c>
      <c r="E15" s="7">
        <v>42749</v>
      </c>
      <c r="M15" s="19">
        <v>0.42375000000000002</v>
      </c>
      <c r="N15" s="20">
        <v>888.00374999999997</v>
      </c>
    </row>
    <row r="16" spans="1:14" x14ac:dyDescent="0.2">
      <c r="B16" t="s">
        <v>179</v>
      </c>
      <c r="C16" t="s">
        <v>178</v>
      </c>
      <c r="D16" s="11">
        <v>240305003077829</v>
      </c>
      <c r="E16" s="7">
        <v>42750</v>
      </c>
      <c r="M16" s="19">
        <v>0.42375000000000002</v>
      </c>
      <c r="N16" s="20">
        <v>888.00374999999997</v>
      </c>
    </row>
    <row r="17" spans="2:14" x14ac:dyDescent="0.2">
      <c r="B17" t="s">
        <v>179</v>
      </c>
      <c r="C17" t="s">
        <v>178</v>
      </c>
      <c r="D17" s="11">
        <v>240305003077829</v>
      </c>
      <c r="E17" s="7">
        <v>42751</v>
      </c>
      <c r="M17" s="19">
        <v>0.42375000000000002</v>
      </c>
      <c r="N17" s="20">
        <v>888.00374999999997</v>
      </c>
    </row>
    <row r="18" spans="2:14" x14ac:dyDescent="0.2">
      <c r="B18" t="s">
        <v>179</v>
      </c>
      <c r="C18" t="s">
        <v>178</v>
      </c>
      <c r="D18" s="11">
        <v>240305003077829</v>
      </c>
      <c r="E18" s="7">
        <v>42752</v>
      </c>
      <c r="M18" s="19">
        <v>0.42375000000000002</v>
      </c>
      <c r="N18" s="20">
        <v>888.00374999999997</v>
      </c>
    </row>
    <row r="19" spans="2:14" x14ac:dyDescent="0.2">
      <c r="B19" t="s">
        <v>179</v>
      </c>
      <c r="C19" t="s">
        <v>178</v>
      </c>
      <c r="D19" s="11">
        <v>240305003077829</v>
      </c>
      <c r="E19" s="7">
        <v>42753</v>
      </c>
      <c r="M19" s="19">
        <v>0.41249999999999998</v>
      </c>
      <c r="N19" s="20">
        <v>887.99249999999995</v>
      </c>
    </row>
    <row r="20" spans="2:14" x14ac:dyDescent="0.2">
      <c r="B20" t="s">
        <v>179</v>
      </c>
      <c r="C20" t="s">
        <v>178</v>
      </c>
      <c r="D20" s="11">
        <v>240305003077829</v>
      </c>
      <c r="E20" s="7">
        <v>42754</v>
      </c>
      <c r="M20" s="19">
        <v>0.41249999999999998</v>
      </c>
      <c r="N20" s="20">
        <v>887.99249999999995</v>
      </c>
    </row>
    <row r="21" spans="2:14" x14ac:dyDescent="0.2">
      <c r="B21" t="s">
        <v>179</v>
      </c>
      <c r="C21" t="s">
        <v>178</v>
      </c>
      <c r="D21" s="11">
        <v>240305003077829</v>
      </c>
      <c r="E21" s="7">
        <v>42755</v>
      </c>
      <c r="M21" s="19">
        <v>0.41249999999999998</v>
      </c>
      <c r="N21" s="20">
        <v>887.99249999999995</v>
      </c>
    </row>
    <row r="22" spans="2:14" x14ac:dyDescent="0.2">
      <c r="B22" t="s">
        <v>179</v>
      </c>
      <c r="C22" t="s">
        <v>178</v>
      </c>
      <c r="D22" s="11">
        <v>240305003077829</v>
      </c>
      <c r="E22" s="7">
        <v>42756</v>
      </c>
      <c r="M22" s="19">
        <v>0.41249999999999998</v>
      </c>
      <c r="N22" s="20">
        <v>887.99249999999995</v>
      </c>
    </row>
    <row r="23" spans="2:14" x14ac:dyDescent="0.2">
      <c r="B23" t="s">
        <v>179</v>
      </c>
      <c r="C23" t="s">
        <v>178</v>
      </c>
      <c r="D23" s="11">
        <v>240305003077829</v>
      </c>
      <c r="E23" s="7">
        <v>42757</v>
      </c>
      <c r="M23" s="19">
        <v>0.41249999999999998</v>
      </c>
      <c r="N23" s="20">
        <v>887.99249999999995</v>
      </c>
    </row>
    <row r="24" spans="2:14" x14ac:dyDescent="0.2">
      <c r="B24" t="s">
        <v>179</v>
      </c>
      <c r="C24" t="s">
        <v>178</v>
      </c>
      <c r="D24" s="11">
        <v>240305003077829</v>
      </c>
      <c r="E24" s="7">
        <v>42758</v>
      </c>
      <c r="M24" s="19">
        <v>0.39400000000000002</v>
      </c>
      <c r="N24" s="20">
        <v>887.97400000000005</v>
      </c>
    </row>
    <row r="25" spans="2:14" x14ac:dyDescent="0.2">
      <c r="B25" t="s">
        <v>179</v>
      </c>
      <c r="C25" t="s">
        <v>178</v>
      </c>
      <c r="D25" s="11">
        <v>240305003077829</v>
      </c>
      <c r="E25" s="7">
        <v>42759</v>
      </c>
      <c r="M25" s="19">
        <v>0.39400000000000002</v>
      </c>
      <c r="N25" s="20">
        <v>887.97400000000005</v>
      </c>
    </row>
    <row r="26" spans="2:14" x14ac:dyDescent="0.2">
      <c r="B26" t="s">
        <v>179</v>
      </c>
      <c r="C26" t="s">
        <v>178</v>
      </c>
      <c r="D26" s="11">
        <v>240305003077829</v>
      </c>
      <c r="E26" s="7">
        <v>42760</v>
      </c>
      <c r="M26" s="19">
        <v>0.39400000000000002</v>
      </c>
      <c r="N26" s="20">
        <v>887.97400000000005</v>
      </c>
    </row>
    <row r="27" spans="2:14" x14ac:dyDescent="0.2">
      <c r="B27" t="s">
        <v>179</v>
      </c>
      <c r="C27" t="s">
        <v>178</v>
      </c>
      <c r="D27" s="11">
        <v>240305003077829</v>
      </c>
      <c r="E27" s="7">
        <v>42761</v>
      </c>
      <c r="M27" s="19">
        <v>0.39400000000000002</v>
      </c>
      <c r="N27" s="20">
        <v>887.97400000000005</v>
      </c>
    </row>
    <row r="28" spans="2:14" x14ac:dyDescent="0.2">
      <c r="B28" t="s">
        <v>179</v>
      </c>
      <c r="C28" t="s">
        <v>178</v>
      </c>
      <c r="D28" s="11">
        <v>240305003077829</v>
      </c>
      <c r="E28" s="7">
        <v>42762</v>
      </c>
      <c r="M28" s="19">
        <v>0.39400000000000002</v>
      </c>
      <c r="N28" s="20">
        <v>887.97400000000005</v>
      </c>
    </row>
    <row r="29" spans="2:14" x14ac:dyDescent="0.2">
      <c r="B29" t="s">
        <v>179</v>
      </c>
      <c r="C29" t="s">
        <v>178</v>
      </c>
      <c r="D29" s="11">
        <v>240305003077829</v>
      </c>
      <c r="E29" s="7">
        <v>42763</v>
      </c>
      <c r="M29" s="19">
        <v>0.39400000000000002</v>
      </c>
      <c r="N29" s="20">
        <v>887.97400000000005</v>
      </c>
    </row>
    <row r="30" spans="2:14" x14ac:dyDescent="0.2">
      <c r="B30" t="s">
        <v>179</v>
      </c>
      <c r="C30" t="s">
        <v>178</v>
      </c>
      <c r="D30" s="11">
        <v>240305003077829</v>
      </c>
      <c r="E30" s="7">
        <v>42764</v>
      </c>
      <c r="M30" s="19">
        <v>0.39400000000000002</v>
      </c>
      <c r="N30" s="20">
        <v>887.97400000000005</v>
      </c>
    </row>
    <row r="31" spans="2:14" x14ac:dyDescent="0.2">
      <c r="B31" t="s">
        <v>179</v>
      </c>
      <c r="C31" t="s">
        <v>178</v>
      </c>
      <c r="D31" s="11">
        <v>240305003077829</v>
      </c>
      <c r="E31" s="7">
        <v>42765</v>
      </c>
      <c r="M31" s="19">
        <v>0.39400000000000002</v>
      </c>
      <c r="N31" s="20">
        <v>887.97400000000005</v>
      </c>
    </row>
    <row r="32" spans="2:14" x14ac:dyDescent="0.2">
      <c r="B32" t="s">
        <v>179</v>
      </c>
      <c r="C32" t="s">
        <v>178</v>
      </c>
      <c r="D32" s="11">
        <v>240305003077829</v>
      </c>
      <c r="E32" s="7">
        <v>42766</v>
      </c>
      <c r="M32" s="19">
        <v>0.39400000000000002</v>
      </c>
      <c r="N32" s="20">
        <v>887.97400000000005</v>
      </c>
    </row>
    <row r="33" spans="2:14" x14ac:dyDescent="0.2">
      <c r="B33" t="s">
        <v>179</v>
      </c>
      <c r="C33" t="s">
        <v>178</v>
      </c>
      <c r="D33" s="11">
        <v>240305003077829</v>
      </c>
      <c r="E33" s="7">
        <v>42767</v>
      </c>
      <c r="M33" s="19">
        <v>0.39400000000000002</v>
      </c>
      <c r="N33" s="20">
        <v>887.97400000000005</v>
      </c>
    </row>
    <row r="34" spans="2:14" x14ac:dyDescent="0.2">
      <c r="B34" t="s">
        <v>179</v>
      </c>
      <c r="C34" t="s">
        <v>178</v>
      </c>
      <c r="D34" s="11">
        <v>240305003077829</v>
      </c>
      <c r="E34" s="7">
        <v>42768</v>
      </c>
      <c r="M34" s="19">
        <v>0.39400000000000002</v>
      </c>
      <c r="N34" s="20">
        <v>887.97400000000005</v>
      </c>
    </row>
    <row r="35" spans="2:14" x14ac:dyDescent="0.2">
      <c r="B35" t="s">
        <v>179</v>
      </c>
      <c r="C35" t="s">
        <v>178</v>
      </c>
      <c r="D35" s="11">
        <v>240305003077829</v>
      </c>
      <c r="E35" s="7">
        <v>42769</v>
      </c>
      <c r="M35" s="19">
        <v>0.39400000000000002</v>
      </c>
      <c r="N35" s="20">
        <v>887.97400000000005</v>
      </c>
    </row>
    <row r="36" spans="2:14" x14ac:dyDescent="0.2">
      <c r="B36" t="s">
        <v>179</v>
      </c>
      <c r="C36" t="s">
        <v>178</v>
      </c>
      <c r="D36" s="11">
        <v>240305003077829</v>
      </c>
      <c r="E36" s="7">
        <v>42770</v>
      </c>
      <c r="M36" s="19">
        <v>0.41599999999999998</v>
      </c>
      <c r="N36" s="20">
        <v>887.99599999999998</v>
      </c>
    </row>
    <row r="37" spans="2:14" x14ac:dyDescent="0.2">
      <c r="B37" t="s">
        <v>179</v>
      </c>
      <c r="C37" t="s">
        <v>178</v>
      </c>
      <c r="D37" s="11">
        <v>240305003077829</v>
      </c>
      <c r="E37" s="7">
        <v>42771</v>
      </c>
      <c r="M37" s="19">
        <v>0.41249999999999998</v>
      </c>
      <c r="N37" s="20">
        <v>887.99249999999995</v>
      </c>
    </row>
    <row r="38" spans="2:14" x14ac:dyDescent="0.2">
      <c r="B38" t="s">
        <v>179</v>
      </c>
      <c r="C38" t="s">
        <v>178</v>
      </c>
      <c r="D38" s="11">
        <v>240305003077829</v>
      </c>
      <c r="E38" s="7">
        <v>42772</v>
      </c>
      <c r="M38" s="19">
        <v>0.41249999999999998</v>
      </c>
      <c r="N38" s="20">
        <v>887.99249999999995</v>
      </c>
    </row>
    <row r="39" spans="2:14" x14ac:dyDescent="0.2">
      <c r="B39" t="s">
        <v>179</v>
      </c>
      <c r="C39" t="s">
        <v>178</v>
      </c>
      <c r="D39" s="11">
        <v>240305003077829</v>
      </c>
      <c r="E39" s="7">
        <v>42773</v>
      </c>
      <c r="M39" s="19">
        <v>0.41249999999999998</v>
      </c>
      <c r="N39" s="20">
        <v>887.99249999999995</v>
      </c>
    </row>
    <row r="40" spans="2:14" x14ac:dyDescent="0.2">
      <c r="B40" t="s">
        <v>179</v>
      </c>
      <c r="C40" t="s">
        <v>178</v>
      </c>
      <c r="D40" s="11">
        <v>240305003077829</v>
      </c>
      <c r="E40" s="7">
        <v>42774</v>
      </c>
      <c r="M40" s="19">
        <v>0.41249999999999998</v>
      </c>
      <c r="N40" s="20">
        <v>887.99249999999995</v>
      </c>
    </row>
    <row r="41" spans="2:14" x14ac:dyDescent="0.2">
      <c r="B41" t="s">
        <v>179</v>
      </c>
      <c r="C41" t="s">
        <v>178</v>
      </c>
      <c r="D41" s="11">
        <v>240305003077829</v>
      </c>
      <c r="E41" s="7">
        <v>42775</v>
      </c>
      <c r="M41" s="19">
        <v>0.41249999999999998</v>
      </c>
      <c r="N41" s="20">
        <v>887.99249999999995</v>
      </c>
    </row>
    <row r="42" spans="2:14" x14ac:dyDescent="0.2">
      <c r="B42" t="s">
        <v>179</v>
      </c>
      <c r="C42" t="s">
        <v>178</v>
      </c>
      <c r="D42" s="11">
        <v>240305003077829</v>
      </c>
      <c r="E42" s="7">
        <v>42776</v>
      </c>
      <c r="M42" s="19">
        <v>0.41249999999999998</v>
      </c>
      <c r="N42" s="20">
        <v>887.99249999999995</v>
      </c>
    </row>
    <row r="43" spans="2:14" x14ac:dyDescent="0.2">
      <c r="B43" t="s">
        <v>179</v>
      </c>
      <c r="C43" t="s">
        <v>178</v>
      </c>
      <c r="D43" s="11">
        <v>240305003077829</v>
      </c>
      <c r="E43" s="7">
        <v>42777</v>
      </c>
      <c r="M43" s="19">
        <v>0.41249999999999998</v>
      </c>
      <c r="N43" s="20">
        <v>887.99249999999995</v>
      </c>
    </row>
    <row r="44" spans="2:14" x14ac:dyDescent="0.2">
      <c r="B44" t="s">
        <v>179</v>
      </c>
      <c r="C44" t="s">
        <v>178</v>
      </c>
      <c r="D44" s="11">
        <v>240305003077829</v>
      </c>
      <c r="E44" s="7">
        <v>42778</v>
      </c>
      <c r="M44" s="19">
        <v>0.39400000000000002</v>
      </c>
      <c r="N44" s="20">
        <v>887.97400000000005</v>
      </c>
    </row>
    <row r="45" spans="2:14" x14ac:dyDescent="0.2">
      <c r="B45" t="s">
        <v>179</v>
      </c>
      <c r="C45" t="s">
        <v>178</v>
      </c>
      <c r="D45" s="11">
        <v>240305003077829</v>
      </c>
      <c r="E45" s="7">
        <v>42779</v>
      </c>
      <c r="M45" s="19">
        <v>0.39400000000000002</v>
      </c>
      <c r="N45" s="20">
        <v>887.97400000000005</v>
      </c>
    </row>
    <row r="46" spans="2:14" x14ac:dyDescent="0.2">
      <c r="B46" t="s">
        <v>179</v>
      </c>
      <c r="C46" t="s">
        <v>178</v>
      </c>
      <c r="D46" s="11">
        <v>240305003077829</v>
      </c>
      <c r="E46" s="7">
        <v>42780</v>
      </c>
      <c r="M46" s="19">
        <v>0.39400000000000002</v>
      </c>
      <c r="N46" s="20">
        <v>887.97400000000005</v>
      </c>
    </row>
    <row r="47" spans="2:14" x14ac:dyDescent="0.2">
      <c r="B47" t="s">
        <v>179</v>
      </c>
      <c r="C47" t="s">
        <v>178</v>
      </c>
      <c r="D47" s="11">
        <v>240305003077829</v>
      </c>
      <c r="E47" s="7">
        <v>42781</v>
      </c>
      <c r="M47" s="19">
        <v>0.39400000000000002</v>
      </c>
      <c r="N47" s="20">
        <v>887.97400000000005</v>
      </c>
    </row>
    <row r="48" spans="2:14" x14ac:dyDescent="0.2">
      <c r="B48" t="s">
        <v>179</v>
      </c>
      <c r="C48" t="s">
        <v>178</v>
      </c>
      <c r="D48" s="11">
        <v>240305003077829</v>
      </c>
      <c r="E48" s="7">
        <v>42782</v>
      </c>
      <c r="M48" s="19">
        <v>0.39400000000000002</v>
      </c>
      <c r="N48" s="20">
        <v>887.97400000000005</v>
      </c>
    </row>
    <row r="49" spans="2:14" x14ac:dyDescent="0.2">
      <c r="B49" t="s">
        <v>179</v>
      </c>
      <c r="C49" t="s">
        <v>178</v>
      </c>
      <c r="D49" s="11">
        <v>240305003077829</v>
      </c>
      <c r="E49" s="7">
        <v>42783</v>
      </c>
      <c r="M49" s="19">
        <v>0.39400000000000002</v>
      </c>
      <c r="N49" s="20">
        <v>887.97400000000005</v>
      </c>
    </row>
    <row r="50" spans="2:14" x14ac:dyDescent="0.2">
      <c r="B50" t="s">
        <v>179</v>
      </c>
      <c r="C50" t="s">
        <v>178</v>
      </c>
      <c r="D50" s="11">
        <v>240305003077829</v>
      </c>
      <c r="E50" s="7">
        <v>42784</v>
      </c>
      <c r="M50" s="19">
        <v>0.28000000000000003</v>
      </c>
      <c r="N50" s="20">
        <v>887.86</v>
      </c>
    </row>
    <row r="51" spans="2:14" x14ac:dyDescent="0.2">
      <c r="B51" t="s">
        <v>179</v>
      </c>
      <c r="C51" t="s">
        <v>178</v>
      </c>
      <c r="D51" s="11">
        <v>240305003077829</v>
      </c>
      <c r="E51" s="7">
        <v>42785</v>
      </c>
      <c r="M51" s="19">
        <v>0.28000000000000003</v>
      </c>
      <c r="N51" s="20">
        <v>887.86</v>
      </c>
    </row>
    <row r="52" spans="2:14" x14ac:dyDescent="0.2">
      <c r="B52" t="s">
        <v>179</v>
      </c>
      <c r="C52" t="s">
        <v>178</v>
      </c>
      <c r="D52" s="11">
        <v>240305003077829</v>
      </c>
      <c r="E52" s="7">
        <v>42786</v>
      </c>
      <c r="M52" s="19">
        <v>0.28000000000000003</v>
      </c>
      <c r="N52" s="20">
        <v>887.86</v>
      </c>
    </row>
    <row r="53" spans="2:14" x14ac:dyDescent="0.2">
      <c r="B53" t="s">
        <v>179</v>
      </c>
      <c r="C53" t="s">
        <v>178</v>
      </c>
      <c r="D53" s="11">
        <v>240305003077829</v>
      </c>
      <c r="E53" s="7">
        <v>42787</v>
      </c>
      <c r="M53" s="19">
        <v>0.28000000000000003</v>
      </c>
      <c r="N53" s="20">
        <v>887.86</v>
      </c>
    </row>
    <row r="54" spans="2:14" x14ac:dyDescent="0.2">
      <c r="B54" t="s">
        <v>179</v>
      </c>
      <c r="C54" t="s">
        <v>178</v>
      </c>
      <c r="D54" s="11">
        <v>240305003077829</v>
      </c>
      <c r="E54" s="7">
        <v>42788</v>
      </c>
      <c r="M54" s="19">
        <v>0.24560000000000001</v>
      </c>
      <c r="N54" s="20">
        <v>887.82560000000001</v>
      </c>
    </row>
    <row r="55" spans="2:14" x14ac:dyDescent="0.2">
      <c r="B55" t="s">
        <v>179</v>
      </c>
      <c r="C55" t="s">
        <v>178</v>
      </c>
      <c r="D55" s="11">
        <v>240305003077829</v>
      </c>
      <c r="E55" s="7">
        <v>42789</v>
      </c>
      <c r="M55" s="19">
        <v>0.24560000000000001</v>
      </c>
      <c r="N55" s="20">
        <v>887.82560000000001</v>
      </c>
    </row>
    <row r="56" spans="2:14" x14ac:dyDescent="0.2">
      <c r="B56" t="s">
        <v>179</v>
      </c>
      <c r="C56" t="s">
        <v>178</v>
      </c>
      <c r="D56" s="11">
        <v>240305003077829</v>
      </c>
      <c r="E56" s="7">
        <v>42790</v>
      </c>
      <c r="M56" s="19">
        <v>0.24560000000000001</v>
      </c>
      <c r="N56" s="20">
        <v>887.82560000000001</v>
      </c>
    </row>
    <row r="57" spans="2:14" x14ac:dyDescent="0.2">
      <c r="B57" t="s">
        <v>179</v>
      </c>
      <c r="C57" t="s">
        <v>178</v>
      </c>
      <c r="D57" s="11">
        <v>240305003077829</v>
      </c>
      <c r="E57" s="7">
        <v>42791</v>
      </c>
      <c r="M57" s="19">
        <v>0.24560000000000001</v>
      </c>
      <c r="N57" s="20">
        <v>887.82560000000001</v>
      </c>
    </row>
    <row r="58" spans="2:14" x14ac:dyDescent="0.2">
      <c r="B58" t="s">
        <v>179</v>
      </c>
      <c r="C58" t="s">
        <v>178</v>
      </c>
      <c r="D58" s="11">
        <v>240305003077829</v>
      </c>
      <c r="E58" s="7">
        <v>42792</v>
      </c>
      <c r="M58" s="19">
        <v>0.24560000000000001</v>
      </c>
      <c r="N58" s="20">
        <v>887.82560000000001</v>
      </c>
    </row>
    <row r="59" spans="2:14" x14ac:dyDescent="0.2">
      <c r="B59" t="s">
        <v>179</v>
      </c>
      <c r="C59" t="s">
        <v>178</v>
      </c>
      <c r="D59" s="11">
        <v>240305003077829</v>
      </c>
      <c r="E59" s="7">
        <v>42793</v>
      </c>
      <c r="M59" s="19">
        <v>0.24560000000000001</v>
      </c>
      <c r="N59" s="20">
        <v>887.82560000000001</v>
      </c>
    </row>
    <row r="60" spans="2:14" x14ac:dyDescent="0.2">
      <c r="B60" t="s">
        <v>179</v>
      </c>
      <c r="C60" t="s">
        <v>178</v>
      </c>
      <c r="D60" s="11">
        <v>240305003077829</v>
      </c>
      <c r="E60" s="7">
        <v>42794</v>
      </c>
      <c r="M60" s="19">
        <v>0.24560000000000001</v>
      </c>
      <c r="N60" s="20">
        <v>887.82560000000001</v>
      </c>
    </row>
    <row r="61" spans="2:14" x14ac:dyDescent="0.2">
      <c r="B61" t="s">
        <v>179</v>
      </c>
      <c r="C61" t="s">
        <v>178</v>
      </c>
      <c r="D61" s="11">
        <v>240305003077829</v>
      </c>
      <c r="E61" s="7">
        <v>42795</v>
      </c>
      <c r="M61" s="19">
        <v>0.24560000000000001</v>
      </c>
      <c r="N61" s="20">
        <v>887.82560000000001</v>
      </c>
    </row>
    <row r="62" spans="2:14" x14ac:dyDescent="0.2">
      <c r="B62" t="s">
        <v>179</v>
      </c>
      <c r="C62" t="s">
        <v>178</v>
      </c>
      <c r="D62" s="11">
        <v>240305003077829</v>
      </c>
      <c r="E62" s="7">
        <v>42796</v>
      </c>
      <c r="M62" s="19">
        <v>0.24560000000000001</v>
      </c>
      <c r="N62" s="20">
        <v>887.82560000000001</v>
      </c>
    </row>
    <row r="63" spans="2:14" x14ac:dyDescent="0.2">
      <c r="B63" t="s">
        <v>179</v>
      </c>
      <c r="C63" t="s">
        <v>178</v>
      </c>
      <c r="D63" s="11">
        <v>240305003077829</v>
      </c>
      <c r="E63" s="7">
        <v>42797</v>
      </c>
      <c r="M63" s="19">
        <v>0.24560000000000001</v>
      </c>
      <c r="N63" s="20">
        <v>887.82560000000001</v>
      </c>
    </row>
    <row r="64" spans="2:14" x14ac:dyDescent="0.2">
      <c r="B64" t="s">
        <v>179</v>
      </c>
      <c r="C64" t="s">
        <v>178</v>
      </c>
      <c r="D64" s="11">
        <v>240305003077829</v>
      </c>
      <c r="E64" s="7">
        <v>42798</v>
      </c>
      <c r="M64" s="19">
        <v>0.24560000000000001</v>
      </c>
      <c r="N64" s="20">
        <v>887.82560000000001</v>
      </c>
    </row>
    <row r="65" spans="2:14" x14ac:dyDescent="0.2">
      <c r="B65" t="s">
        <v>179</v>
      </c>
      <c r="C65" t="s">
        <v>178</v>
      </c>
      <c r="D65" s="11">
        <v>240305003077829</v>
      </c>
      <c r="E65" s="7">
        <v>42799</v>
      </c>
      <c r="M65" s="19">
        <v>0.24560000000000001</v>
      </c>
      <c r="N65" s="20">
        <v>887.82560000000001</v>
      </c>
    </row>
    <row r="66" spans="2:14" x14ac:dyDescent="0.2">
      <c r="B66" t="s">
        <v>179</v>
      </c>
      <c r="C66" t="s">
        <v>178</v>
      </c>
      <c r="D66" s="11">
        <v>240305003077829</v>
      </c>
      <c r="E66" s="7">
        <v>42800</v>
      </c>
      <c r="M66" s="19">
        <v>0.24560000000000001</v>
      </c>
      <c r="N66" s="20">
        <v>887.82560000000001</v>
      </c>
    </row>
    <row r="67" spans="2:14" x14ac:dyDescent="0.2">
      <c r="B67" t="s">
        <v>179</v>
      </c>
      <c r="C67" t="s">
        <v>178</v>
      </c>
      <c r="D67" s="11">
        <v>240305003077829</v>
      </c>
      <c r="E67" s="7">
        <v>42801</v>
      </c>
      <c r="M67" s="19">
        <v>0.24560000000000001</v>
      </c>
      <c r="N67" s="20">
        <v>887.82560000000001</v>
      </c>
    </row>
    <row r="68" spans="2:14" x14ac:dyDescent="0.2">
      <c r="B68" t="s">
        <v>179</v>
      </c>
      <c r="C68" t="s">
        <v>178</v>
      </c>
      <c r="D68" s="11">
        <v>240305003077829</v>
      </c>
      <c r="E68" s="7">
        <v>42802</v>
      </c>
      <c r="M68" s="19">
        <v>0.24560000000000001</v>
      </c>
      <c r="N68" s="20">
        <v>887.82560000000001</v>
      </c>
    </row>
    <row r="69" spans="2:14" x14ac:dyDescent="0.2">
      <c r="B69" t="s">
        <v>179</v>
      </c>
      <c r="C69" t="s">
        <v>178</v>
      </c>
      <c r="D69" s="11">
        <v>240305003077829</v>
      </c>
      <c r="E69" s="7">
        <v>42803</v>
      </c>
      <c r="M69" s="19">
        <v>0.24560000000000001</v>
      </c>
      <c r="N69" s="20">
        <v>887.82560000000001</v>
      </c>
    </row>
    <row r="70" spans="2:14" x14ac:dyDescent="0.2">
      <c r="B70" t="s">
        <v>179</v>
      </c>
      <c r="C70" t="s">
        <v>178</v>
      </c>
      <c r="D70" s="11">
        <v>240305003077829</v>
      </c>
      <c r="E70" s="7">
        <v>42804</v>
      </c>
      <c r="M70" s="19">
        <v>0.24560000000000001</v>
      </c>
      <c r="N70" s="20">
        <v>887.82560000000001</v>
      </c>
    </row>
    <row r="71" spans="2:14" x14ac:dyDescent="0.2">
      <c r="B71" t="s">
        <v>179</v>
      </c>
      <c r="C71" t="s">
        <v>178</v>
      </c>
      <c r="D71" s="11">
        <v>240305003077829</v>
      </c>
      <c r="E71" s="7">
        <v>42805</v>
      </c>
      <c r="M71" s="19">
        <v>0.24560000000000001</v>
      </c>
      <c r="N71" s="20">
        <v>887.82560000000001</v>
      </c>
    </row>
    <row r="72" spans="2:14" x14ac:dyDescent="0.2">
      <c r="B72" t="s">
        <v>179</v>
      </c>
      <c r="C72" t="s">
        <v>178</v>
      </c>
      <c r="D72" s="11">
        <v>240305003077829</v>
      </c>
      <c r="E72" s="7">
        <v>42806</v>
      </c>
      <c r="M72" s="19">
        <v>0.21560000000000001</v>
      </c>
      <c r="N72" s="20">
        <v>887.79560000000004</v>
      </c>
    </row>
    <row r="73" spans="2:14" x14ac:dyDescent="0.2">
      <c r="B73" t="s">
        <v>179</v>
      </c>
      <c r="C73" t="s">
        <v>178</v>
      </c>
      <c r="D73" s="11">
        <v>240305003077829</v>
      </c>
      <c r="E73" s="7">
        <v>42807</v>
      </c>
      <c r="M73" s="19">
        <v>0.21560000000000001</v>
      </c>
      <c r="N73" s="20">
        <v>887.79560000000004</v>
      </c>
    </row>
    <row r="74" spans="2:14" x14ac:dyDescent="0.2">
      <c r="B74" t="s">
        <v>179</v>
      </c>
      <c r="C74" t="s">
        <v>178</v>
      </c>
      <c r="D74" s="11">
        <v>240305003077829</v>
      </c>
      <c r="E74" s="7">
        <v>42808</v>
      </c>
      <c r="M74" s="19">
        <v>0.21560000000000001</v>
      </c>
      <c r="N74" s="20">
        <v>887.79560000000004</v>
      </c>
    </row>
    <row r="75" spans="2:14" x14ac:dyDescent="0.2">
      <c r="B75" t="s">
        <v>179</v>
      </c>
      <c r="C75" t="s">
        <v>178</v>
      </c>
      <c r="D75" s="11">
        <v>240305003077829</v>
      </c>
      <c r="E75" s="7">
        <v>42809</v>
      </c>
      <c r="M75" s="19">
        <v>0.21560000000000001</v>
      </c>
      <c r="N75" s="20">
        <v>887.79560000000004</v>
      </c>
    </row>
    <row r="76" spans="2:14" x14ac:dyDescent="0.2">
      <c r="B76" t="s">
        <v>179</v>
      </c>
      <c r="C76" t="s">
        <v>178</v>
      </c>
      <c r="D76" s="11">
        <v>240305003077829</v>
      </c>
      <c r="E76" s="7">
        <v>42810</v>
      </c>
      <c r="M76" s="19">
        <v>0.21560000000000001</v>
      </c>
      <c r="N76" s="20">
        <v>887.79560000000004</v>
      </c>
    </row>
    <row r="77" spans="2:14" x14ac:dyDescent="0.2">
      <c r="B77" t="s">
        <v>179</v>
      </c>
      <c r="C77" t="s">
        <v>178</v>
      </c>
      <c r="D77" s="11">
        <v>240305003077829</v>
      </c>
      <c r="E77" s="7">
        <v>42811</v>
      </c>
      <c r="M77" s="19">
        <v>0.21560000000000001</v>
      </c>
      <c r="N77" s="20">
        <v>887.79560000000004</v>
      </c>
    </row>
    <row r="78" spans="2:14" x14ac:dyDescent="0.2">
      <c r="B78" t="s">
        <v>179</v>
      </c>
      <c r="C78" t="s">
        <v>178</v>
      </c>
      <c r="D78" s="11">
        <v>240305003077829</v>
      </c>
      <c r="E78" s="7">
        <v>42812</v>
      </c>
      <c r="M78" s="19">
        <v>0.21560000000000001</v>
      </c>
      <c r="N78" s="20">
        <v>887.79560000000004</v>
      </c>
    </row>
    <row r="79" spans="2:14" x14ac:dyDescent="0.2">
      <c r="B79" t="s">
        <v>179</v>
      </c>
      <c r="C79" t="s">
        <v>178</v>
      </c>
      <c r="D79" s="11">
        <v>240305003077829</v>
      </c>
      <c r="E79" s="7">
        <v>42813</v>
      </c>
      <c r="M79" s="19">
        <v>0.21560000000000001</v>
      </c>
      <c r="N79" s="20">
        <v>887.79560000000004</v>
      </c>
    </row>
    <row r="80" spans="2:14" x14ac:dyDescent="0.2">
      <c r="B80" t="s">
        <v>179</v>
      </c>
      <c r="C80" t="s">
        <v>178</v>
      </c>
      <c r="D80" s="11">
        <v>240305003077829</v>
      </c>
      <c r="E80" s="7">
        <v>42814</v>
      </c>
      <c r="M80" s="19">
        <v>0.21560000000000001</v>
      </c>
      <c r="N80" s="20">
        <v>887.79560000000004</v>
      </c>
    </row>
    <row r="81" spans="2:14" x14ac:dyDescent="0.2">
      <c r="B81" t="s">
        <v>179</v>
      </c>
      <c r="C81" t="s">
        <v>178</v>
      </c>
      <c r="D81" s="11">
        <v>240305003077829</v>
      </c>
      <c r="E81" s="7">
        <v>42815</v>
      </c>
      <c r="M81" s="19">
        <v>0.24560000000000001</v>
      </c>
      <c r="N81" s="20">
        <v>887.82560000000001</v>
      </c>
    </row>
    <row r="82" spans="2:14" x14ac:dyDescent="0.2">
      <c r="B82" t="s">
        <v>179</v>
      </c>
      <c r="C82" t="s">
        <v>178</v>
      </c>
      <c r="D82" s="11">
        <v>240305003077829</v>
      </c>
      <c r="E82" s="7">
        <v>42816</v>
      </c>
      <c r="M82" s="19">
        <v>0.24560000000000001</v>
      </c>
      <c r="N82" s="20">
        <v>887.82560000000001</v>
      </c>
    </row>
    <row r="83" spans="2:14" x14ac:dyDescent="0.2">
      <c r="B83" t="s">
        <v>179</v>
      </c>
      <c r="C83" t="s">
        <v>178</v>
      </c>
      <c r="D83" s="11">
        <v>240305003077829</v>
      </c>
      <c r="E83" s="7">
        <v>42817</v>
      </c>
      <c r="M83" s="19">
        <v>0.24560000000000001</v>
      </c>
      <c r="N83" s="20">
        <v>887.82560000000001</v>
      </c>
    </row>
    <row r="84" spans="2:14" x14ac:dyDescent="0.2">
      <c r="B84" t="s">
        <v>179</v>
      </c>
      <c r="C84" t="s">
        <v>178</v>
      </c>
      <c r="D84" s="11">
        <v>240305003077829</v>
      </c>
      <c r="E84" s="7">
        <v>42818</v>
      </c>
      <c r="M84" s="19">
        <v>0.24560000000000001</v>
      </c>
      <c r="N84" s="20">
        <v>887.82560000000001</v>
      </c>
    </row>
    <row r="85" spans="2:14" x14ac:dyDescent="0.2">
      <c r="B85" t="s">
        <v>179</v>
      </c>
      <c r="C85" t="s">
        <v>178</v>
      </c>
      <c r="D85" s="11">
        <v>240305003077829</v>
      </c>
      <c r="E85" s="7">
        <v>42819</v>
      </c>
      <c r="M85" s="19">
        <v>0.24560000000000001</v>
      </c>
      <c r="N85" s="20">
        <v>887.82560000000001</v>
      </c>
    </row>
    <row r="86" spans="2:14" x14ac:dyDescent="0.2">
      <c r="B86" t="s">
        <v>179</v>
      </c>
      <c r="C86" t="s">
        <v>178</v>
      </c>
      <c r="D86" s="11">
        <v>240305003077829</v>
      </c>
      <c r="E86" s="7">
        <v>42820</v>
      </c>
      <c r="M86" s="19">
        <v>0.24560000000000001</v>
      </c>
      <c r="N86" s="20">
        <v>887.82560000000001</v>
      </c>
    </row>
    <row r="87" spans="2:14" x14ac:dyDescent="0.2">
      <c r="B87" t="s">
        <v>179</v>
      </c>
      <c r="C87" t="s">
        <v>178</v>
      </c>
      <c r="D87" s="11">
        <v>240305003077829</v>
      </c>
      <c r="E87" s="7">
        <v>42821</v>
      </c>
      <c r="M87" s="19">
        <v>0.24560000000000001</v>
      </c>
      <c r="N87" s="20">
        <v>887.82560000000001</v>
      </c>
    </row>
    <row r="88" spans="2:14" x14ac:dyDescent="0.2">
      <c r="B88" t="s">
        <v>179</v>
      </c>
      <c r="C88" t="s">
        <v>178</v>
      </c>
      <c r="D88" s="11">
        <v>240305003077829</v>
      </c>
      <c r="E88" s="7">
        <v>42822</v>
      </c>
      <c r="M88" s="19">
        <v>0.24560000000000001</v>
      </c>
      <c r="N88" s="20">
        <v>887.82560000000001</v>
      </c>
    </row>
    <row r="89" spans="2:14" x14ac:dyDescent="0.2">
      <c r="B89" t="s">
        <v>179</v>
      </c>
      <c r="C89" t="s">
        <v>178</v>
      </c>
      <c r="D89" s="11">
        <v>240305003077829</v>
      </c>
      <c r="E89" s="7">
        <v>42823</v>
      </c>
      <c r="M89" s="19">
        <v>0.21560000000000001</v>
      </c>
      <c r="N89" s="20">
        <v>887.79560000000004</v>
      </c>
    </row>
    <row r="90" spans="2:14" x14ac:dyDescent="0.2">
      <c r="B90" t="s">
        <v>179</v>
      </c>
      <c r="C90" t="s">
        <v>178</v>
      </c>
      <c r="D90" s="11">
        <v>240305003077829</v>
      </c>
      <c r="E90" s="7">
        <v>42824</v>
      </c>
      <c r="M90" s="19">
        <v>0.21560000000000001</v>
      </c>
      <c r="N90" s="20">
        <v>887.79560000000004</v>
      </c>
    </row>
    <row r="91" spans="2:14" x14ac:dyDescent="0.2">
      <c r="B91" t="s">
        <v>179</v>
      </c>
      <c r="C91" t="s">
        <v>178</v>
      </c>
      <c r="D91" s="11">
        <v>240305003077829</v>
      </c>
      <c r="E91" s="7">
        <v>42825</v>
      </c>
      <c r="M91" s="19">
        <v>0.21560000000000001</v>
      </c>
      <c r="N91" s="20">
        <v>887.79560000000004</v>
      </c>
    </row>
    <row r="92" spans="2:14" x14ac:dyDescent="0.2">
      <c r="B92" t="s">
        <v>179</v>
      </c>
      <c r="C92" t="s">
        <v>178</v>
      </c>
      <c r="D92" s="11">
        <v>240305003077829</v>
      </c>
      <c r="E92" s="7">
        <v>42826</v>
      </c>
      <c r="M92" s="19">
        <v>0.21560000000000001</v>
      </c>
      <c r="N92" s="20">
        <v>887.79560000000004</v>
      </c>
    </row>
    <row r="93" spans="2:14" x14ac:dyDescent="0.2">
      <c r="B93" t="s">
        <v>179</v>
      </c>
      <c r="C93" t="s">
        <v>178</v>
      </c>
      <c r="D93" s="11">
        <v>240305003077829</v>
      </c>
      <c r="E93" s="7">
        <v>42827</v>
      </c>
      <c r="M93" s="19">
        <v>0.21560000000000001</v>
      </c>
      <c r="N93" s="20">
        <v>887.79560000000004</v>
      </c>
    </row>
    <row r="94" spans="2:14" x14ac:dyDescent="0.2">
      <c r="B94" t="s">
        <v>179</v>
      </c>
      <c r="C94" t="s">
        <v>178</v>
      </c>
      <c r="D94" s="11">
        <v>240305003077829</v>
      </c>
      <c r="E94" s="7">
        <v>42828</v>
      </c>
      <c r="M94" s="19">
        <v>0.21560000000000001</v>
      </c>
      <c r="N94" s="20">
        <v>887.79560000000004</v>
      </c>
    </row>
    <row r="95" spans="2:14" x14ac:dyDescent="0.2">
      <c r="B95" t="s">
        <v>179</v>
      </c>
      <c r="C95" t="s">
        <v>178</v>
      </c>
      <c r="D95" s="11">
        <v>240305003077829</v>
      </c>
      <c r="E95" s="7">
        <v>42829</v>
      </c>
      <c r="M95" s="19">
        <v>0.21560000000000001</v>
      </c>
      <c r="N95" s="20">
        <v>887.79560000000004</v>
      </c>
    </row>
    <row r="96" spans="2:14" x14ac:dyDescent="0.2">
      <c r="B96" t="s">
        <v>179</v>
      </c>
      <c r="C96" t="s">
        <v>178</v>
      </c>
      <c r="D96" s="11">
        <v>240305003077829</v>
      </c>
      <c r="E96" s="7">
        <v>42830</v>
      </c>
      <c r="M96" s="19">
        <v>0.21560000000000001</v>
      </c>
      <c r="N96" s="20">
        <v>887.79560000000004</v>
      </c>
    </row>
    <row r="97" spans="2:14" x14ac:dyDescent="0.2">
      <c r="B97" t="s">
        <v>179</v>
      </c>
      <c r="C97" t="s">
        <v>178</v>
      </c>
      <c r="D97" s="11">
        <v>240305003077829</v>
      </c>
      <c r="E97" s="7">
        <v>42831</v>
      </c>
      <c r="M97" s="19">
        <v>0.21560000000000001</v>
      </c>
      <c r="N97" s="20">
        <v>887.79560000000004</v>
      </c>
    </row>
    <row r="98" spans="2:14" x14ac:dyDescent="0.2">
      <c r="B98" t="s">
        <v>179</v>
      </c>
      <c r="C98" t="s">
        <v>178</v>
      </c>
      <c r="D98" s="11">
        <v>240305003077829</v>
      </c>
      <c r="E98" s="7">
        <v>42832</v>
      </c>
      <c r="M98" s="19">
        <v>0.21560000000000001</v>
      </c>
      <c r="N98" s="20">
        <v>887.79560000000004</v>
      </c>
    </row>
    <row r="99" spans="2:14" x14ac:dyDescent="0.2">
      <c r="B99" t="s">
        <v>179</v>
      </c>
      <c r="C99" t="s">
        <v>178</v>
      </c>
      <c r="D99" s="11">
        <v>240305003077829</v>
      </c>
      <c r="E99" s="7">
        <v>42833</v>
      </c>
      <c r="M99" s="19">
        <v>0.21560000000000001</v>
      </c>
      <c r="N99" s="20">
        <v>887.79560000000004</v>
      </c>
    </row>
    <row r="100" spans="2:14" x14ac:dyDescent="0.2">
      <c r="B100" t="s">
        <v>179</v>
      </c>
      <c r="C100" t="s">
        <v>178</v>
      </c>
      <c r="D100" s="11">
        <v>240305003077829</v>
      </c>
      <c r="E100" s="7">
        <v>42834</v>
      </c>
      <c r="M100" s="19">
        <v>0.21560000000000001</v>
      </c>
      <c r="N100" s="20">
        <v>887.79560000000004</v>
      </c>
    </row>
    <row r="101" spans="2:14" x14ac:dyDescent="0.2">
      <c r="B101" t="s">
        <v>179</v>
      </c>
      <c r="C101" t="s">
        <v>178</v>
      </c>
      <c r="D101" s="11">
        <v>240305003077829</v>
      </c>
      <c r="E101" s="7">
        <v>42835</v>
      </c>
      <c r="M101" s="19">
        <v>0.24560000000000001</v>
      </c>
      <c r="N101" s="20">
        <v>887.82560000000001</v>
      </c>
    </row>
    <row r="102" spans="2:14" x14ac:dyDescent="0.2">
      <c r="B102" t="s">
        <v>179</v>
      </c>
      <c r="C102" t="s">
        <v>178</v>
      </c>
      <c r="D102" s="11">
        <v>240305003077829</v>
      </c>
      <c r="E102" s="7">
        <v>42836</v>
      </c>
      <c r="M102" s="19">
        <v>0.21560000000000001</v>
      </c>
      <c r="N102" s="20">
        <v>887.79560000000004</v>
      </c>
    </row>
    <row r="103" spans="2:14" x14ac:dyDescent="0.2">
      <c r="B103" t="s">
        <v>179</v>
      </c>
      <c r="C103" t="s">
        <v>178</v>
      </c>
      <c r="D103" s="11">
        <v>240305003077829</v>
      </c>
      <c r="E103" s="7">
        <v>42837</v>
      </c>
      <c r="M103" s="19">
        <v>0.21560000000000001</v>
      </c>
      <c r="N103" s="20">
        <v>887.79560000000004</v>
      </c>
    </row>
    <row r="104" spans="2:14" x14ac:dyDescent="0.2">
      <c r="B104" t="s">
        <v>179</v>
      </c>
      <c r="C104" t="s">
        <v>178</v>
      </c>
      <c r="D104" s="11">
        <v>240305003077829</v>
      </c>
      <c r="E104" s="7">
        <v>42838</v>
      </c>
      <c r="M104" s="19">
        <v>0.21560000000000001</v>
      </c>
      <c r="N104" s="20">
        <v>887.79560000000004</v>
      </c>
    </row>
    <row r="105" spans="2:14" x14ac:dyDescent="0.2">
      <c r="B105" t="s">
        <v>179</v>
      </c>
      <c r="C105" t="s">
        <v>178</v>
      </c>
      <c r="D105" s="11">
        <v>240305003077829</v>
      </c>
      <c r="E105" s="7">
        <v>42839</v>
      </c>
      <c r="M105" s="19">
        <v>0.24560000000000001</v>
      </c>
      <c r="N105" s="20">
        <v>887.82560000000001</v>
      </c>
    </row>
    <row r="106" spans="2:14" x14ac:dyDescent="0.2">
      <c r="B106" t="s">
        <v>179</v>
      </c>
      <c r="C106" t="s">
        <v>178</v>
      </c>
      <c r="D106" s="11">
        <v>240305003077829</v>
      </c>
      <c r="E106" s="7">
        <v>42840</v>
      </c>
      <c r="M106" s="19">
        <v>0.23</v>
      </c>
      <c r="N106" s="20">
        <v>887.81</v>
      </c>
    </row>
    <row r="107" spans="2:14" x14ac:dyDescent="0.2">
      <c r="B107" t="s">
        <v>179</v>
      </c>
      <c r="C107" t="s">
        <v>178</v>
      </c>
      <c r="D107" s="11">
        <v>240305003077829</v>
      </c>
      <c r="E107" s="7">
        <v>42841</v>
      </c>
      <c r="M107" s="19">
        <v>0.23</v>
      </c>
      <c r="N107" s="20">
        <v>887.81</v>
      </c>
    </row>
    <row r="108" spans="2:14" x14ac:dyDescent="0.2">
      <c r="B108" t="s">
        <v>179</v>
      </c>
      <c r="C108" t="s">
        <v>178</v>
      </c>
      <c r="D108" s="11">
        <v>240305003077829</v>
      </c>
      <c r="E108" s="7">
        <v>42842</v>
      </c>
      <c r="M108" s="19">
        <v>0.23</v>
      </c>
      <c r="N108" s="20">
        <v>887.81</v>
      </c>
    </row>
    <row r="109" spans="2:14" x14ac:dyDescent="0.2">
      <c r="B109" t="s">
        <v>179</v>
      </c>
      <c r="C109" t="s">
        <v>178</v>
      </c>
      <c r="D109" s="11">
        <v>240305003077829</v>
      </c>
      <c r="E109" s="7">
        <v>42843</v>
      </c>
      <c r="M109" s="19">
        <v>0.21560000000000001</v>
      </c>
      <c r="N109" s="20">
        <v>887.79560000000004</v>
      </c>
    </row>
    <row r="110" spans="2:14" x14ac:dyDescent="0.2">
      <c r="B110" t="s">
        <v>179</v>
      </c>
      <c r="C110" t="s">
        <v>178</v>
      </c>
      <c r="D110" s="11">
        <v>240305003077829</v>
      </c>
      <c r="E110" s="7">
        <v>42844</v>
      </c>
      <c r="M110" s="19">
        <v>0.23</v>
      </c>
      <c r="N110" s="20">
        <v>887.81</v>
      </c>
    </row>
    <row r="111" spans="2:14" x14ac:dyDescent="0.2">
      <c r="B111" t="s">
        <v>179</v>
      </c>
      <c r="C111" t="s">
        <v>178</v>
      </c>
      <c r="D111" s="11">
        <v>240305003077829</v>
      </c>
      <c r="E111" s="7">
        <v>42845</v>
      </c>
      <c r="M111" s="19">
        <v>0.23</v>
      </c>
      <c r="N111" s="20">
        <v>887.81</v>
      </c>
    </row>
    <row r="112" spans="2:14" x14ac:dyDescent="0.2">
      <c r="B112" t="s">
        <v>179</v>
      </c>
      <c r="C112" t="s">
        <v>178</v>
      </c>
      <c r="D112" s="11">
        <v>240305003077829</v>
      </c>
      <c r="E112" s="7">
        <v>42846</v>
      </c>
      <c r="M112" s="19">
        <v>0.23</v>
      </c>
      <c r="N112" s="20">
        <v>887.81</v>
      </c>
    </row>
    <row r="113" spans="2:14" x14ac:dyDescent="0.2">
      <c r="B113" t="s">
        <v>179</v>
      </c>
      <c r="C113" t="s">
        <v>178</v>
      </c>
      <c r="D113" s="11">
        <v>240305003077829</v>
      </c>
      <c r="E113" s="7">
        <v>42847</v>
      </c>
      <c r="M113" s="19">
        <v>0.24560000000000001</v>
      </c>
      <c r="N113" s="20">
        <v>887.82560000000001</v>
      </c>
    </row>
    <row r="114" spans="2:14" x14ac:dyDescent="0.2">
      <c r="B114" t="s">
        <v>179</v>
      </c>
      <c r="C114" t="s">
        <v>178</v>
      </c>
      <c r="D114" s="11">
        <v>240305003077829</v>
      </c>
      <c r="E114" s="7">
        <v>42848</v>
      </c>
      <c r="M114" s="19">
        <v>0.24560000000000001</v>
      </c>
      <c r="N114" s="20">
        <v>887.82560000000001</v>
      </c>
    </row>
    <row r="115" spans="2:14" x14ac:dyDescent="0.2">
      <c r="B115" t="s">
        <v>179</v>
      </c>
      <c r="C115" t="s">
        <v>178</v>
      </c>
      <c r="D115" s="11">
        <v>240305003077829</v>
      </c>
      <c r="E115" s="7">
        <v>42849</v>
      </c>
      <c r="M115" s="19">
        <v>0.24560000000000001</v>
      </c>
      <c r="N115" s="20">
        <v>887.82560000000001</v>
      </c>
    </row>
    <row r="116" spans="2:14" x14ac:dyDescent="0.2">
      <c r="B116" t="s">
        <v>179</v>
      </c>
      <c r="C116" t="s">
        <v>178</v>
      </c>
      <c r="D116" s="11">
        <v>240305003077829</v>
      </c>
      <c r="E116" s="7">
        <v>42850</v>
      </c>
      <c r="M116" s="19">
        <v>0.24560000000000001</v>
      </c>
      <c r="N116" s="20">
        <v>887.82560000000001</v>
      </c>
    </row>
    <row r="117" spans="2:14" x14ac:dyDescent="0.2">
      <c r="B117" t="s">
        <v>179</v>
      </c>
      <c r="C117" t="s">
        <v>178</v>
      </c>
      <c r="D117" s="11">
        <v>240305003077829</v>
      </c>
      <c r="E117" s="7">
        <v>42851</v>
      </c>
      <c r="M117" s="19">
        <v>0.24560000000000001</v>
      </c>
      <c r="N117" s="20">
        <v>887.82560000000001</v>
      </c>
    </row>
    <row r="118" spans="2:14" x14ac:dyDescent="0.2">
      <c r="B118" t="s">
        <v>179</v>
      </c>
      <c r="C118" t="s">
        <v>178</v>
      </c>
      <c r="D118" s="11">
        <v>240305003077829</v>
      </c>
      <c r="E118" s="7">
        <v>42852</v>
      </c>
      <c r="M118" s="19">
        <v>0.24560000000000001</v>
      </c>
      <c r="N118" s="20">
        <v>887.82560000000001</v>
      </c>
    </row>
    <row r="119" spans="2:14" x14ac:dyDescent="0.2">
      <c r="B119" t="s">
        <v>179</v>
      </c>
      <c r="C119" t="s">
        <v>178</v>
      </c>
      <c r="D119" s="11">
        <v>240305003077829</v>
      </c>
      <c r="E119" s="7">
        <v>42853</v>
      </c>
      <c r="M119" s="19">
        <v>0.24560000000000001</v>
      </c>
      <c r="N119" s="20">
        <v>887.82560000000001</v>
      </c>
    </row>
    <row r="120" spans="2:14" x14ac:dyDescent="0.2">
      <c r="B120" t="s">
        <v>179</v>
      </c>
      <c r="C120" t="s">
        <v>178</v>
      </c>
      <c r="D120" s="11">
        <v>240305003077829</v>
      </c>
      <c r="E120" s="7">
        <v>42854</v>
      </c>
      <c r="M120" s="19">
        <v>0.24560000000000001</v>
      </c>
      <c r="N120" s="20">
        <v>887.82560000000001</v>
      </c>
    </row>
    <row r="121" spans="2:14" x14ac:dyDescent="0.2">
      <c r="B121" t="s">
        <v>179</v>
      </c>
      <c r="C121" t="s">
        <v>178</v>
      </c>
      <c r="D121" s="11">
        <v>240305003077829</v>
      </c>
      <c r="E121" s="7">
        <v>42855</v>
      </c>
      <c r="M121" s="19">
        <v>0.24560000000000001</v>
      </c>
      <c r="N121" s="20">
        <v>887.82560000000001</v>
      </c>
    </row>
    <row r="122" spans="2:14" x14ac:dyDescent="0.2">
      <c r="B122" t="s">
        <v>179</v>
      </c>
      <c r="C122" t="s">
        <v>178</v>
      </c>
      <c r="D122" s="11">
        <v>240305003077829</v>
      </c>
      <c r="E122" s="7">
        <v>42856</v>
      </c>
      <c r="M122" s="19">
        <v>0.245</v>
      </c>
      <c r="N122" s="20">
        <v>887.82500000000005</v>
      </c>
    </row>
    <row r="123" spans="2:14" x14ac:dyDescent="0.2">
      <c r="B123" t="s">
        <v>179</v>
      </c>
      <c r="C123" t="s">
        <v>178</v>
      </c>
      <c r="D123" s="11">
        <v>240305003077829</v>
      </c>
      <c r="E123" s="7">
        <v>42857</v>
      </c>
      <c r="M123" s="19">
        <v>0.245</v>
      </c>
      <c r="N123" s="20">
        <v>887.82500000000005</v>
      </c>
    </row>
    <row r="124" spans="2:14" x14ac:dyDescent="0.2">
      <c r="B124" t="s">
        <v>179</v>
      </c>
      <c r="C124" t="s">
        <v>178</v>
      </c>
      <c r="D124" s="11">
        <v>240305003077829</v>
      </c>
      <c r="E124" s="7">
        <v>42858</v>
      </c>
      <c r="M124" s="19">
        <v>0.245</v>
      </c>
      <c r="N124" s="20">
        <v>887.82500000000005</v>
      </c>
    </row>
    <row r="125" spans="2:14" x14ac:dyDescent="0.2">
      <c r="B125" t="s">
        <v>179</v>
      </c>
      <c r="C125" t="s">
        <v>178</v>
      </c>
      <c r="D125" s="11">
        <v>240305003077829</v>
      </c>
      <c r="E125" s="7">
        <v>42859</v>
      </c>
      <c r="M125" s="19">
        <v>0.245</v>
      </c>
      <c r="N125" s="20">
        <v>887.82500000000005</v>
      </c>
    </row>
    <row r="126" spans="2:14" x14ac:dyDescent="0.2">
      <c r="B126" t="s">
        <v>179</v>
      </c>
      <c r="C126" t="s">
        <v>178</v>
      </c>
      <c r="D126" s="11">
        <v>240305003077829</v>
      </c>
      <c r="E126" s="7">
        <v>42860</v>
      </c>
      <c r="M126" s="19">
        <v>0.245</v>
      </c>
      <c r="N126" s="20">
        <v>887.82500000000005</v>
      </c>
    </row>
    <row r="127" spans="2:14" x14ac:dyDescent="0.2">
      <c r="B127" t="s">
        <v>179</v>
      </c>
      <c r="C127" t="s">
        <v>178</v>
      </c>
      <c r="D127" s="11">
        <v>240305003077829</v>
      </c>
      <c r="E127" s="7">
        <v>42861</v>
      </c>
      <c r="M127" s="19">
        <v>0.245</v>
      </c>
      <c r="N127" s="20">
        <v>887.82500000000005</v>
      </c>
    </row>
    <row r="128" spans="2:14" x14ac:dyDescent="0.2">
      <c r="B128" t="s">
        <v>179</v>
      </c>
      <c r="C128" t="s">
        <v>178</v>
      </c>
      <c r="D128" s="11">
        <v>240305003077829</v>
      </c>
      <c r="E128" s="7">
        <v>42862</v>
      </c>
      <c r="M128" s="19">
        <v>0.245</v>
      </c>
      <c r="N128" s="20">
        <v>887.82500000000005</v>
      </c>
    </row>
    <row r="129" spans="2:14" x14ac:dyDescent="0.2">
      <c r="B129" t="s">
        <v>179</v>
      </c>
      <c r="C129" t="s">
        <v>178</v>
      </c>
      <c r="D129" s="11">
        <v>240305003077829</v>
      </c>
      <c r="E129" s="7">
        <v>42863</v>
      </c>
      <c r="M129" s="19">
        <v>0.245</v>
      </c>
      <c r="N129" s="20">
        <v>887.82500000000005</v>
      </c>
    </row>
    <row r="130" spans="2:14" x14ac:dyDescent="0.2">
      <c r="B130" t="s">
        <v>179</v>
      </c>
      <c r="C130" t="s">
        <v>178</v>
      </c>
      <c r="D130" s="11">
        <v>240305003077829</v>
      </c>
      <c r="E130" s="7">
        <v>42864</v>
      </c>
      <c r="M130" s="19">
        <v>0.245</v>
      </c>
      <c r="N130" s="20">
        <v>887.82500000000005</v>
      </c>
    </row>
    <row r="131" spans="2:14" x14ac:dyDescent="0.2">
      <c r="B131" t="s">
        <v>179</v>
      </c>
      <c r="C131" t="s">
        <v>178</v>
      </c>
      <c r="D131" s="11">
        <v>240305003077829</v>
      </c>
      <c r="E131" s="7">
        <v>42865</v>
      </c>
      <c r="M131" s="19">
        <v>0.245</v>
      </c>
      <c r="N131" s="20">
        <v>887.82500000000005</v>
      </c>
    </row>
    <row r="132" spans="2:14" x14ac:dyDescent="0.2">
      <c r="B132" t="s">
        <v>179</v>
      </c>
      <c r="C132" t="s">
        <v>178</v>
      </c>
      <c r="D132" s="11">
        <v>240305003077829</v>
      </c>
      <c r="E132" s="7">
        <v>42866</v>
      </c>
      <c r="M132" s="19">
        <v>0.245</v>
      </c>
      <c r="N132" s="20">
        <v>887.82500000000005</v>
      </c>
    </row>
    <row r="133" spans="2:14" x14ac:dyDescent="0.2">
      <c r="B133" t="s">
        <v>179</v>
      </c>
      <c r="C133" t="s">
        <v>178</v>
      </c>
      <c r="D133" s="11">
        <v>240305003077829</v>
      </c>
      <c r="E133" s="7">
        <v>42867</v>
      </c>
      <c r="M133" s="19">
        <v>0.245</v>
      </c>
      <c r="N133" s="20">
        <v>887.82500000000005</v>
      </c>
    </row>
    <row r="134" spans="2:14" x14ac:dyDescent="0.2">
      <c r="B134" t="s">
        <v>179</v>
      </c>
      <c r="C134" t="s">
        <v>178</v>
      </c>
      <c r="D134" s="11">
        <v>240305003077829</v>
      </c>
      <c r="E134" s="7">
        <v>42868</v>
      </c>
      <c r="M134" s="19">
        <v>0.245</v>
      </c>
      <c r="N134" s="20">
        <v>887.82500000000005</v>
      </c>
    </row>
    <row r="135" spans="2:14" x14ac:dyDescent="0.2">
      <c r="B135" t="s">
        <v>179</v>
      </c>
      <c r="C135" t="s">
        <v>178</v>
      </c>
      <c r="D135" s="11">
        <v>240305003077829</v>
      </c>
      <c r="E135" s="7">
        <v>42869</v>
      </c>
      <c r="M135" s="19">
        <v>0.245</v>
      </c>
      <c r="N135" s="20">
        <v>887.82500000000005</v>
      </c>
    </row>
    <row r="136" spans="2:14" x14ac:dyDescent="0.2">
      <c r="B136" t="s">
        <v>179</v>
      </c>
      <c r="C136" t="s">
        <v>178</v>
      </c>
      <c r="D136" s="11">
        <v>240305003077829</v>
      </c>
      <c r="E136" s="7">
        <v>42870</v>
      </c>
      <c r="M136" s="19">
        <v>0.245</v>
      </c>
      <c r="N136" s="20">
        <v>887.82500000000005</v>
      </c>
    </row>
    <row r="137" spans="2:14" x14ac:dyDescent="0.2">
      <c r="B137" t="s">
        <v>179</v>
      </c>
      <c r="C137" t="s">
        <v>178</v>
      </c>
      <c r="D137" s="11">
        <v>240305003077829</v>
      </c>
      <c r="E137" s="7">
        <v>42871</v>
      </c>
      <c r="M137" s="19">
        <v>0.245</v>
      </c>
      <c r="N137" s="20">
        <v>887.82500000000005</v>
      </c>
    </row>
    <row r="138" spans="2:14" x14ac:dyDescent="0.2">
      <c r="B138" t="s">
        <v>179</v>
      </c>
      <c r="C138" t="s">
        <v>178</v>
      </c>
      <c r="D138" s="11">
        <v>240305003077829</v>
      </c>
      <c r="E138" s="7">
        <v>42872</v>
      </c>
      <c r="M138" s="19">
        <v>0.245</v>
      </c>
      <c r="N138" s="20">
        <v>887.82500000000005</v>
      </c>
    </row>
    <row r="139" spans="2:14" x14ac:dyDescent="0.2">
      <c r="B139" t="s">
        <v>179</v>
      </c>
      <c r="C139" t="s">
        <v>178</v>
      </c>
      <c r="D139" s="11">
        <v>240305003077829</v>
      </c>
      <c r="E139" s="7">
        <v>42873</v>
      </c>
      <c r="M139" s="19">
        <v>0.245</v>
      </c>
      <c r="N139" s="20">
        <v>887.82500000000005</v>
      </c>
    </row>
    <row r="140" spans="2:14" x14ac:dyDescent="0.2">
      <c r="B140" t="s">
        <v>179</v>
      </c>
      <c r="C140" t="s">
        <v>178</v>
      </c>
      <c r="D140" s="11">
        <v>240305003077829</v>
      </c>
      <c r="E140" s="7">
        <v>42874</v>
      </c>
      <c r="M140" s="19">
        <v>0.245</v>
      </c>
      <c r="N140" s="20">
        <v>887.82500000000005</v>
      </c>
    </row>
    <row r="141" spans="2:14" x14ac:dyDescent="0.2">
      <c r="B141" t="s">
        <v>179</v>
      </c>
      <c r="C141" t="s">
        <v>178</v>
      </c>
      <c r="D141" s="11">
        <v>240305003077829</v>
      </c>
      <c r="E141" s="7">
        <v>42875</v>
      </c>
      <c r="M141" s="19">
        <v>0.245</v>
      </c>
      <c r="N141" s="20">
        <v>887.82500000000005</v>
      </c>
    </row>
    <row r="142" spans="2:14" x14ac:dyDescent="0.2">
      <c r="B142" t="s">
        <v>179</v>
      </c>
      <c r="C142" t="s">
        <v>178</v>
      </c>
      <c r="D142" s="11">
        <v>240305003077829</v>
      </c>
      <c r="E142" s="7">
        <v>42876</v>
      </c>
      <c r="M142" s="19">
        <v>0.245</v>
      </c>
      <c r="N142" s="20">
        <v>887.82500000000005</v>
      </c>
    </row>
    <row r="143" spans="2:14" x14ac:dyDescent="0.2">
      <c r="B143" t="s">
        <v>179</v>
      </c>
      <c r="C143" t="s">
        <v>178</v>
      </c>
      <c r="D143" s="11">
        <v>240305003077829</v>
      </c>
      <c r="E143" s="7">
        <v>42877</v>
      </c>
      <c r="M143" s="19">
        <v>0.245</v>
      </c>
      <c r="N143" s="20">
        <v>887.82500000000005</v>
      </c>
    </row>
    <row r="144" spans="2:14" x14ac:dyDescent="0.2">
      <c r="B144" t="s">
        <v>179</v>
      </c>
      <c r="C144" t="s">
        <v>178</v>
      </c>
      <c r="D144" s="11">
        <v>240305003077829</v>
      </c>
      <c r="E144" s="7">
        <v>42878</v>
      </c>
      <c r="M144" s="19">
        <v>0.245</v>
      </c>
      <c r="N144" s="20">
        <v>887.82500000000005</v>
      </c>
    </row>
    <row r="145" spans="2:14" x14ac:dyDescent="0.2">
      <c r="B145" t="s">
        <v>179</v>
      </c>
      <c r="C145" t="s">
        <v>178</v>
      </c>
      <c r="D145" s="11">
        <v>240305003077829</v>
      </c>
      <c r="E145" s="7">
        <v>42879</v>
      </c>
      <c r="M145" s="19">
        <v>0.245</v>
      </c>
      <c r="N145" s="20">
        <v>887.82500000000005</v>
      </c>
    </row>
    <row r="146" spans="2:14" x14ac:dyDescent="0.2">
      <c r="B146" t="s">
        <v>179</v>
      </c>
      <c r="C146" t="s">
        <v>178</v>
      </c>
      <c r="D146" s="11">
        <v>240305003077829</v>
      </c>
      <c r="E146" s="7">
        <v>42880</v>
      </c>
      <c r="M146" s="19">
        <v>0.23</v>
      </c>
      <c r="N146" s="20">
        <v>887.81</v>
      </c>
    </row>
    <row r="147" spans="2:14" x14ac:dyDescent="0.2">
      <c r="B147" t="s">
        <v>179</v>
      </c>
      <c r="C147" t="s">
        <v>178</v>
      </c>
      <c r="D147" s="11">
        <v>240305003077829</v>
      </c>
      <c r="E147" s="7">
        <v>42881</v>
      </c>
      <c r="M147" s="19">
        <v>0.23</v>
      </c>
      <c r="N147" s="20">
        <v>887.81</v>
      </c>
    </row>
    <row r="148" spans="2:14" x14ac:dyDescent="0.2">
      <c r="B148" t="s">
        <v>179</v>
      </c>
      <c r="C148" t="s">
        <v>178</v>
      </c>
      <c r="D148" s="11">
        <v>240305003077829</v>
      </c>
      <c r="E148" s="7">
        <v>42882</v>
      </c>
      <c r="M148" s="19">
        <v>0.23</v>
      </c>
      <c r="N148" s="20">
        <v>887.81</v>
      </c>
    </row>
    <row r="149" spans="2:14" x14ac:dyDescent="0.2">
      <c r="B149" t="s">
        <v>179</v>
      </c>
      <c r="C149" t="s">
        <v>178</v>
      </c>
      <c r="D149" s="11">
        <v>240305003077829</v>
      </c>
      <c r="E149" s="7">
        <v>42883</v>
      </c>
      <c r="M149" s="19">
        <v>0.23</v>
      </c>
      <c r="N149" s="20">
        <v>887.81</v>
      </c>
    </row>
    <row r="150" spans="2:14" x14ac:dyDescent="0.2">
      <c r="B150" t="s">
        <v>179</v>
      </c>
      <c r="C150" t="s">
        <v>178</v>
      </c>
      <c r="D150" s="11">
        <v>240305003077829</v>
      </c>
      <c r="E150" s="7">
        <v>42884</v>
      </c>
      <c r="M150" s="19">
        <v>0.23</v>
      </c>
      <c r="N150" s="20">
        <v>887.81</v>
      </c>
    </row>
    <row r="151" spans="2:14" x14ac:dyDescent="0.2">
      <c r="B151" t="s">
        <v>179</v>
      </c>
      <c r="C151" t="s">
        <v>178</v>
      </c>
      <c r="D151" s="11">
        <v>240305003077829</v>
      </c>
      <c r="E151" s="7">
        <v>42885</v>
      </c>
      <c r="M151" s="19">
        <v>0.23</v>
      </c>
      <c r="N151" s="20">
        <v>887.81</v>
      </c>
    </row>
    <row r="152" spans="2:14" x14ac:dyDescent="0.2">
      <c r="B152" t="s">
        <v>179</v>
      </c>
      <c r="C152" t="s">
        <v>178</v>
      </c>
      <c r="D152" s="11">
        <v>240305003077829</v>
      </c>
      <c r="E152" s="7">
        <v>42886</v>
      </c>
      <c r="M152" s="19">
        <v>0.23</v>
      </c>
      <c r="N152" s="20">
        <v>887.81</v>
      </c>
    </row>
    <row r="153" spans="2:14" x14ac:dyDescent="0.2">
      <c r="B153" t="s">
        <v>179</v>
      </c>
      <c r="C153" t="s">
        <v>178</v>
      </c>
      <c r="D153" s="11">
        <v>240305003077829</v>
      </c>
      <c r="E153" s="7">
        <v>42887</v>
      </c>
      <c r="M153" s="19">
        <v>0.230625</v>
      </c>
      <c r="N153" s="20">
        <v>887.81062499999996</v>
      </c>
    </row>
    <row r="154" spans="2:14" x14ac:dyDescent="0.2">
      <c r="B154" t="s">
        <v>179</v>
      </c>
      <c r="C154" t="s">
        <v>178</v>
      </c>
      <c r="D154" s="11">
        <v>240305003077829</v>
      </c>
      <c r="E154" s="7">
        <v>42888</v>
      </c>
      <c r="M154" s="19">
        <v>0.238125</v>
      </c>
      <c r="N154" s="20">
        <v>887.81812500000001</v>
      </c>
    </row>
    <row r="155" spans="2:14" x14ac:dyDescent="0.2">
      <c r="B155" t="s">
        <v>179</v>
      </c>
      <c r="C155" t="s">
        <v>178</v>
      </c>
      <c r="D155" s="11">
        <v>240305003077829</v>
      </c>
      <c r="E155" s="7">
        <v>42889</v>
      </c>
      <c r="M155" s="19">
        <v>0.238125</v>
      </c>
      <c r="N155" s="20">
        <v>887.81812500000001</v>
      </c>
    </row>
    <row r="156" spans="2:14" x14ac:dyDescent="0.2">
      <c r="B156" t="s">
        <v>179</v>
      </c>
      <c r="C156" t="s">
        <v>178</v>
      </c>
      <c r="D156" s="11">
        <v>240305003077829</v>
      </c>
      <c r="E156" s="7">
        <v>42890</v>
      </c>
      <c r="M156" s="19">
        <v>0.23249999999999998</v>
      </c>
      <c r="N156" s="20">
        <v>887.8125</v>
      </c>
    </row>
    <row r="157" spans="2:14" x14ac:dyDescent="0.2">
      <c r="B157" t="s">
        <v>179</v>
      </c>
      <c r="C157" t="s">
        <v>178</v>
      </c>
      <c r="D157" s="11">
        <v>240305003077829</v>
      </c>
      <c r="E157" s="7">
        <v>42891</v>
      </c>
      <c r="M157" s="19">
        <v>0.230625</v>
      </c>
      <c r="N157" s="20">
        <v>887.81062499999996</v>
      </c>
    </row>
    <row r="158" spans="2:14" x14ac:dyDescent="0.2">
      <c r="B158" t="s">
        <v>179</v>
      </c>
      <c r="C158" t="s">
        <v>178</v>
      </c>
      <c r="D158" s="11">
        <v>240305003077829</v>
      </c>
      <c r="E158" s="7">
        <v>42892</v>
      </c>
      <c r="M158" s="19">
        <v>0.230625</v>
      </c>
      <c r="N158" s="20">
        <v>887.81062499999996</v>
      </c>
    </row>
    <row r="159" spans="2:14" x14ac:dyDescent="0.2">
      <c r="B159" t="s">
        <v>179</v>
      </c>
      <c r="C159" t="s">
        <v>178</v>
      </c>
      <c r="D159" s="11">
        <v>240305003077829</v>
      </c>
      <c r="E159" s="7">
        <v>42893</v>
      </c>
      <c r="M159" s="19">
        <v>0.24</v>
      </c>
      <c r="N159" s="20">
        <v>887.82</v>
      </c>
    </row>
    <row r="160" spans="2:14" x14ac:dyDescent="0.2">
      <c r="B160" t="s">
        <v>179</v>
      </c>
      <c r="C160" t="s">
        <v>178</v>
      </c>
      <c r="D160" s="11">
        <v>240305003077829</v>
      </c>
      <c r="E160" s="7">
        <v>42894</v>
      </c>
      <c r="M160" s="19">
        <v>0.24</v>
      </c>
      <c r="N160" s="20">
        <v>887.82</v>
      </c>
    </row>
    <row r="161" spans="2:14" x14ac:dyDescent="0.2">
      <c r="B161" t="s">
        <v>179</v>
      </c>
      <c r="C161" t="s">
        <v>178</v>
      </c>
      <c r="D161" s="11">
        <v>240305003077829</v>
      </c>
      <c r="E161" s="7">
        <v>42895</v>
      </c>
      <c r="M161" s="19">
        <v>0.2475</v>
      </c>
      <c r="N161" s="20">
        <v>887.82749999999999</v>
      </c>
    </row>
    <row r="162" spans="2:14" x14ac:dyDescent="0.2">
      <c r="B162" t="s">
        <v>179</v>
      </c>
      <c r="C162" t="s">
        <v>178</v>
      </c>
      <c r="D162" s="11">
        <v>240305003077829</v>
      </c>
      <c r="E162" s="7">
        <v>42896</v>
      </c>
      <c r="M162" s="19">
        <v>0.2475</v>
      </c>
      <c r="N162" s="20">
        <v>887.82749999999999</v>
      </c>
    </row>
    <row r="163" spans="2:14" x14ac:dyDescent="0.2">
      <c r="B163" t="s">
        <v>179</v>
      </c>
      <c r="C163" t="s">
        <v>178</v>
      </c>
      <c r="D163" s="11">
        <v>240305003077829</v>
      </c>
      <c r="E163" s="7">
        <v>42897</v>
      </c>
      <c r="M163" s="19">
        <v>0.25687500000000002</v>
      </c>
      <c r="N163" s="20">
        <v>887.83687499999996</v>
      </c>
    </row>
    <row r="164" spans="2:14" x14ac:dyDescent="0.2">
      <c r="B164" t="s">
        <v>179</v>
      </c>
      <c r="C164" t="s">
        <v>178</v>
      </c>
      <c r="D164" s="11">
        <v>240305003077829</v>
      </c>
      <c r="E164" s="7">
        <v>42898</v>
      </c>
      <c r="M164" s="19">
        <v>0.27</v>
      </c>
      <c r="N164" s="20">
        <v>887.85</v>
      </c>
    </row>
    <row r="165" spans="2:14" x14ac:dyDescent="0.2">
      <c r="B165" t="s">
        <v>179</v>
      </c>
      <c r="C165" t="s">
        <v>178</v>
      </c>
      <c r="D165" s="11">
        <v>240305003077829</v>
      </c>
      <c r="E165" s="7">
        <v>42899</v>
      </c>
      <c r="M165" s="19">
        <v>0.255</v>
      </c>
      <c r="N165" s="20">
        <v>887.83500000000004</v>
      </c>
    </row>
    <row r="166" spans="2:14" x14ac:dyDescent="0.2">
      <c r="B166" t="s">
        <v>179</v>
      </c>
      <c r="C166" t="s">
        <v>178</v>
      </c>
      <c r="D166" s="11">
        <v>240305003077829</v>
      </c>
      <c r="E166" s="7">
        <v>42900</v>
      </c>
      <c r="M166" s="19">
        <v>0.255</v>
      </c>
      <c r="N166" s="20">
        <v>887.83500000000004</v>
      </c>
    </row>
    <row r="167" spans="2:14" x14ac:dyDescent="0.2">
      <c r="B167" t="s">
        <v>179</v>
      </c>
      <c r="C167" t="s">
        <v>178</v>
      </c>
      <c r="D167" s="11">
        <v>240305003077829</v>
      </c>
      <c r="E167" s="7">
        <v>42901</v>
      </c>
      <c r="M167" s="19">
        <v>0.27</v>
      </c>
      <c r="N167" s="20">
        <v>887.85</v>
      </c>
    </row>
    <row r="168" spans="2:14" x14ac:dyDescent="0.2">
      <c r="B168" t="s">
        <v>179</v>
      </c>
      <c r="C168" t="s">
        <v>178</v>
      </c>
      <c r="D168" s="11">
        <v>240305003077829</v>
      </c>
      <c r="E168" s="7">
        <v>42902</v>
      </c>
      <c r="M168" s="19">
        <v>0.27562500000000001</v>
      </c>
      <c r="N168" s="20">
        <v>887.85562500000003</v>
      </c>
    </row>
    <row r="169" spans="2:14" x14ac:dyDescent="0.2">
      <c r="B169" t="s">
        <v>179</v>
      </c>
      <c r="C169" t="s">
        <v>178</v>
      </c>
      <c r="D169" s="11">
        <v>240305003077829</v>
      </c>
      <c r="E169" s="7">
        <v>42903</v>
      </c>
      <c r="M169" s="19">
        <v>0.2475</v>
      </c>
      <c r="N169" s="20">
        <v>887.82749999999999</v>
      </c>
    </row>
    <row r="170" spans="2:14" x14ac:dyDescent="0.2">
      <c r="B170" t="s">
        <v>179</v>
      </c>
      <c r="C170" t="s">
        <v>178</v>
      </c>
      <c r="D170" s="11">
        <v>240305003077829</v>
      </c>
      <c r="E170" s="7">
        <v>42904</v>
      </c>
      <c r="M170" s="19">
        <v>0.24562500000000001</v>
      </c>
      <c r="N170" s="20">
        <v>887.82562499999995</v>
      </c>
    </row>
    <row r="171" spans="2:14" x14ac:dyDescent="0.2">
      <c r="B171" t="s">
        <v>179</v>
      </c>
      <c r="C171" t="s">
        <v>178</v>
      </c>
      <c r="D171" s="11">
        <v>240305003077829</v>
      </c>
      <c r="E171" s="7">
        <v>42905</v>
      </c>
      <c r="M171" s="19">
        <v>0.24375000000000002</v>
      </c>
      <c r="N171" s="20">
        <v>887.82375000000002</v>
      </c>
    </row>
    <row r="172" spans="2:14" x14ac:dyDescent="0.2">
      <c r="B172" t="s">
        <v>179</v>
      </c>
      <c r="C172" t="s">
        <v>178</v>
      </c>
      <c r="D172" s="11">
        <v>240305003077829</v>
      </c>
      <c r="E172" s="7">
        <v>42906</v>
      </c>
      <c r="M172" s="19">
        <v>0.24</v>
      </c>
      <c r="N172" s="20">
        <v>887.82</v>
      </c>
    </row>
    <row r="173" spans="2:14" x14ac:dyDescent="0.2">
      <c r="B173" t="s">
        <v>179</v>
      </c>
      <c r="C173" t="s">
        <v>178</v>
      </c>
      <c r="D173" s="11">
        <v>240305003077829</v>
      </c>
      <c r="E173" s="7">
        <v>42907</v>
      </c>
      <c r="M173" s="19">
        <v>0.24562500000000001</v>
      </c>
      <c r="N173" s="20">
        <v>887.82562499999995</v>
      </c>
    </row>
    <row r="174" spans="2:14" x14ac:dyDescent="0.2">
      <c r="B174" t="s">
        <v>179</v>
      </c>
      <c r="C174" t="s">
        <v>178</v>
      </c>
      <c r="D174" s="11">
        <v>240305003077829</v>
      </c>
      <c r="E174" s="7">
        <v>42908</v>
      </c>
      <c r="M174" s="19">
        <v>0.2475</v>
      </c>
      <c r="N174" s="20">
        <v>887.82749999999999</v>
      </c>
    </row>
    <row r="175" spans="2:14" x14ac:dyDescent="0.2">
      <c r="B175" t="s">
        <v>179</v>
      </c>
      <c r="C175" t="s">
        <v>178</v>
      </c>
      <c r="D175" s="11">
        <v>240305003077829</v>
      </c>
      <c r="E175" s="7">
        <v>42909</v>
      </c>
      <c r="M175" s="19">
        <v>0.255</v>
      </c>
      <c r="N175" s="20">
        <v>887.83500000000004</v>
      </c>
    </row>
    <row r="176" spans="2:14" x14ac:dyDescent="0.2">
      <c r="B176" t="s">
        <v>179</v>
      </c>
      <c r="C176" t="s">
        <v>178</v>
      </c>
      <c r="D176" s="11">
        <v>240305003077829</v>
      </c>
      <c r="E176" s="7">
        <v>42910</v>
      </c>
      <c r="M176" s="19">
        <v>0.255</v>
      </c>
      <c r="N176" s="20">
        <v>887.83500000000004</v>
      </c>
    </row>
    <row r="177" spans="2:14" x14ac:dyDescent="0.2">
      <c r="B177" t="s">
        <v>179</v>
      </c>
      <c r="C177" t="s">
        <v>178</v>
      </c>
      <c r="D177" s="11">
        <v>240305003077829</v>
      </c>
      <c r="E177" s="7">
        <v>42911</v>
      </c>
      <c r="M177" s="19">
        <v>0.25125000000000003</v>
      </c>
      <c r="N177" s="20">
        <v>887.83124999999995</v>
      </c>
    </row>
    <row r="178" spans="2:14" x14ac:dyDescent="0.2">
      <c r="B178" t="s">
        <v>179</v>
      </c>
      <c r="C178" t="s">
        <v>178</v>
      </c>
      <c r="D178" s="11">
        <v>240305003077829</v>
      </c>
      <c r="E178" s="7">
        <v>42912</v>
      </c>
      <c r="M178" s="19">
        <v>0.25125000000000003</v>
      </c>
      <c r="N178" s="20">
        <v>887.83124999999995</v>
      </c>
    </row>
    <row r="179" spans="2:14" x14ac:dyDescent="0.2">
      <c r="B179" t="s">
        <v>179</v>
      </c>
      <c r="C179" t="s">
        <v>178</v>
      </c>
      <c r="D179" s="11">
        <v>240305003077829</v>
      </c>
      <c r="E179" s="7">
        <v>42913</v>
      </c>
      <c r="M179" s="19">
        <v>0.230625</v>
      </c>
      <c r="N179" s="20">
        <v>887.81062499999996</v>
      </c>
    </row>
    <row r="180" spans="2:14" x14ac:dyDescent="0.2">
      <c r="B180" t="s">
        <v>179</v>
      </c>
      <c r="C180" t="s">
        <v>178</v>
      </c>
      <c r="D180" s="11">
        <v>240305003077829</v>
      </c>
      <c r="E180" s="7">
        <v>42914</v>
      </c>
      <c r="M180" s="19">
        <v>0.22499999999999998</v>
      </c>
      <c r="N180" s="20">
        <v>887.80499999999995</v>
      </c>
    </row>
    <row r="181" spans="2:14" x14ac:dyDescent="0.2">
      <c r="B181" t="s">
        <v>179</v>
      </c>
      <c r="C181" t="s">
        <v>178</v>
      </c>
      <c r="D181" s="11">
        <v>240305003077829</v>
      </c>
      <c r="E181" s="7">
        <v>42915</v>
      </c>
      <c r="M181" s="19">
        <v>0.230625</v>
      </c>
      <c r="N181" s="20">
        <v>887.81062499999996</v>
      </c>
    </row>
    <row r="182" spans="2:14" x14ac:dyDescent="0.2">
      <c r="B182" t="s">
        <v>179</v>
      </c>
      <c r="C182" t="s">
        <v>178</v>
      </c>
      <c r="D182" s="11">
        <v>240305003077829</v>
      </c>
      <c r="E182" s="7">
        <v>42916</v>
      </c>
      <c r="M182" s="19">
        <v>0.27</v>
      </c>
      <c r="N182" s="20">
        <v>887.85</v>
      </c>
    </row>
    <row r="183" spans="2:14" x14ac:dyDescent="0.2">
      <c r="B183" t="s">
        <v>179</v>
      </c>
      <c r="C183" t="s">
        <v>178</v>
      </c>
      <c r="D183" s="11">
        <v>240305003077829</v>
      </c>
      <c r="E183" s="7">
        <v>42917</v>
      </c>
      <c r="M183" s="19">
        <v>0.30562499999999998</v>
      </c>
      <c r="N183" s="20">
        <v>887.885625</v>
      </c>
    </row>
    <row r="184" spans="2:14" x14ac:dyDescent="0.2">
      <c r="B184" t="s">
        <v>179</v>
      </c>
      <c r="C184" t="s">
        <v>178</v>
      </c>
      <c r="D184" s="11">
        <v>240305003077829</v>
      </c>
      <c r="E184" s="7">
        <v>42918</v>
      </c>
      <c r="M184" s="19">
        <v>0.33187500000000003</v>
      </c>
      <c r="N184" s="20">
        <v>887.91187500000001</v>
      </c>
    </row>
    <row r="185" spans="2:14" x14ac:dyDescent="0.2">
      <c r="B185" t="s">
        <v>179</v>
      </c>
      <c r="C185" t="s">
        <v>178</v>
      </c>
      <c r="D185" s="11">
        <v>240305003077829</v>
      </c>
      <c r="E185" s="7">
        <v>42919</v>
      </c>
      <c r="M185" s="19">
        <v>0.34500000000000003</v>
      </c>
      <c r="N185" s="20">
        <v>887.92499999999995</v>
      </c>
    </row>
    <row r="186" spans="2:14" x14ac:dyDescent="0.2">
      <c r="B186" t="s">
        <v>179</v>
      </c>
      <c r="C186" t="s">
        <v>178</v>
      </c>
      <c r="D186" s="11">
        <v>240305003077829</v>
      </c>
      <c r="E186" s="7">
        <v>42920</v>
      </c>
      <c r="M186" s="19">
        <v>0.34500000000000003</v>
      </c>
      <c r="N186" s="20">
        <v>887.92499999999995</v>
      </c>
    </row>
    <row r="187" spans="2:14" x14ac:dyDescent="0.2">
      <c r="B187" t="s">
        <v>179</v>
      </c>
      <c r="C187" t="s">
        <v>178</v>
      </c>
      <c r="D187" s="11">
        <v>240305003077829</v>
      </c>
      <c r="E187" s="7">
        <v>42921</v>
      </c>
      <c r="M187" s="19">
        <v>0.38062499999999999</v>
      </c>
      <c r="N187" s="20">
        <v>887.96062500000005</v>
      </c>
    </row>
    <row r="188" spans="2:14" x14ac:dyDescent="0.2">
      <c r="B188" t="s">
        <v>179</v>
      </c>
      <c r="C188" t="s">
        <v>178</v>
      </c>
      <c r="D188" s="11">
        <v>240305003077829</v>
      </c>
      <c r="E188" s="7">
        <v>42922</v>
      </c>
      <c r="M188" s="19">
        <v>0.43874999999999997</v>
      </c>
      <c r="N188" s="20">
        <v>888.01874999999995</v>
      </c>
    </row>
    <row r="189" spans="2:14" x14ac:dyDescent="0.2">
      <c r="B189" t="s">
        <v>179</v>
      </c>
      <c r="C189" t="s">
        <v>178</v>
      </c>
      <c r="D189" s="11">
        <v>240305003077829</v>
      </c>
      <c r="E189" s="7">
        <v>42923</v>
      </c>
      <c r="M189" s="19">
        <v>0.41625000000000001</v>
      </c>
      <c r="N189" s="20">
        <v>887.99625000000003</v>
      </c>
    </row>
    <row r="190" spans="2:14" x14ac:dyDescent="0.2">
      <c r="B190" t="s">
        <v>179</v>
      </c>
      <c r="C190" t="s">
        <v>178</v>
      </c>
      <c r="D190" s="11">
        <v>240305003077829</v>
      </c>
      <c r="E190" s="7">
        <v>42924</v>
      </c>
      <c r="M190" s="19">
        <v>0.42000000000000004</v>
      </c>
      <c r="N190" s="20">
        <v>888</v>
      </c>
    </row>
    <row r="191" spans="2:14" x14ac:dyDescent="0.2">
      <c r="B191" t="s">
        <v>179</v>
      </c>
      <c r="C191" t="s">
        <v>178</v>
      </c>
      <c r="D191" s="11">
        <v>240305003077829</v>
      </c>
      <c r="E191" s="7">
        <v>42925</v>
      </c>
      <c r="M191" s="19">
        <v>0.42374999999999996</v>
      </c>
      <c r="N191" s="20">
        <v>888.00374999999997</v>
      </c>
    </row>
    <row r="192" spans="2:14" x14ac:dyDescent="0.2">
      <c r="B192" t="s">
        <v>179</v>
      </c>
      <c r="C192" t="s">
        <v>178</v>
      </c>
      <c r="D192" s="11">
        <v>240305003077829</v>
      </c>
      <c r="E192" s="7">
        <v>42926</v>
      </c>
      <c r="M192" s="19">
        <v>0.40875000000000006</v>
      </c>
      <c r="N192" s="20">
        <v>887.98874999999998</v>
      </c>
    </row>
    <row r="193" spans="2:14" x14ac:dyDescent="0.2">
      <c r="B193" t="s">
        <v>179</v>
      </c>
      <c r="C193" t="s">
        <v>178</v>
      </c>
      <c r="D193" s="11">
        <v>240305003077829</v>
      </c>
      <c r="E193" s="7">
        <v>42927</v>
      </c>
      <c r="M193" s="19">
        <v>0.40875000000000006</v>
      </c>
      <c r="N193" s="20">
        <v>887.98874999999998</v>
      </c>
    </row>
    <row r="194" spans="2:14" x14ac:dyDescent="0.2">
      <c r="B194" t="s">
        <v>179</v>
      </c>
      <c r="C194" t="s">
        <v>178</v>
      </c>
      <c r="D194" s="11">
        <v>240305003077829</v>
      </c>
      <c r="E194" s="7">
        <v>42928</v>
      </c>
      <c r="M194" s="19">
        <v>0.40875000000000006</v>
      </c>
      <c r="N194" s="20">
        <v>887.98874999999998</v>
      </c>
    </row>
    <row r="195" spans="2:14" x14ac:dyDescent="0.2">
      <c r="B195" t="s">
        <v>179</v>
      </c>
      <c r="C195" t="s">
        <v>178</v>
      </c>
      <c r="D195" s="11">
        <v>240305003077829</v>
      </c>
      <c r="E195" s="7">
        <v>42929</v>
      </c>
      <c r="M195" s="19">
        <v>0.40875000000000006</v>
      </c>
      <c r="N195" s="20">
        <v>887.98874999999998</v>
      </c>
    </row>
    <row r="196" spans="2:14" x14ac:dyDescent="0.2">
      <c r="B196" t="s">
        <v>179</v>
      </c>
      <c r="C196" t="s">
        <v>178</v>
      </c>
      <c r="D196" s="11">
        <v>240305003077829</v>
      </c>
      <c r="E196" s="7">
        <v>42930</v>
      </c>
      <c r="M196" s="19">
        <v>0.43687500000000001</v>
      </c>
      <c r="N196" s="20">
        <v>888.01687500000003</v>
      </c>
    </row>
    <row r="197" spans="2:14" x14ac:dyDescent="0.2">
      <c r="B197" t="s">
        <v>179</v>
      </c>
      <c r="C197" t="s">
        <v>178</v>
      </c>
      <c r="D197" s="11">
        <v>240305003077829</v>
      </c>
      <c r="E197" s="7">
        <v>42931</v>
      </c>
      <c r="M197" s="19">
        <v>0.45374999999999999</v>
      </c>
      <c r="N197" s="20">
        <v>888.03375000000005</v>
      </c>
    </row>
    <row r="198" spans="2:14" x14ac:dyDescent="0.2">
      <c r="B198" t="s">
        <v>179</v>
      </c>
      <c r="C198" t="s">
        <v>178</v>
      </c>
      <c r="D198" s="11">
        <v>240305003077829</v>
      </c>
      <c r="E198" s="7">
        <v>42932</v>
      </c>
      <c r="M198" s="19">
        <v>0.43874999999999997</v>
      </c>
      <c r="N198" s="20">
        <v>888.01874999999995</v>
      </c>
    </row>
    <row r="199" spans="2:14" x14ac:dyDescent="0.2">
      <c r="B199" t="s">
        <v>179</v>
      </c>
      <c r="C199" t="s">
        <v>178</v>
      </c>
      <c r="D199" s="11">
        <v>240305003077829</v>
      </c>
      <c r="E199" s="7">
        <v>42933</v>
      </c>
      <c r="M199" s="19">
        <v>0.43874999999999997</v>
      </c>
      <c r="N199" s="20">
        <v>888.01874999999995</v>
      </c>
    </row>
    <row r="200" spans="2:14" x14ac:dyDescent="0.2">
      <c r="B200" t="s">
        <v>179</v>
      </c>
      <c r="C200" t="s">
        <v>178</v>
      </c>
      <c r="D200" s="11">
        <v>240305003077829</v>
      </c>
      <c r="E200" s="7">
        <v>42934</v>
      </c>
      <c r="M200" s="19">
        <v>0.41250000000000003</v>
      </c>
      <c r="N200" s="20">
        <v>887.99249999999995</v>
      </c>
    </row>
    <row r="201" spans="2:14" x14ac:dyDescent="0.2">
      <c r="B201" t="s">
        <v>179</v>
      </c>
      <c r="C201" t="s">
        <v>178</v>
      </c>
      <c r="D201" s="11">
        <v>240305003077829</v>
      </c>
      <c r="E201" s="7">
        <v>42935</v>
      </c>
      <c r="M201" s="19">
        <v>0.40875000000000006</v>
      </c>
      <c r="N201" s="20">
        <v>887.98874999999998</v>
      </c>
    </row>
    <row r="202" spans="2:14" x14ac:dyDescent="0.2">
      <c r="B202" t="s">
        <v>179</v>
      </c>
      <c r="C202" t="s">
        <v>178</v>
      </c>
      <c r="D202" s="11">
        <v>240305003077829</v>
      </c>
      <c r="E202" s="7">
        <v>42936</v>
      </c>
      <c r="M202" s="19">
        <v>0.42374999999999996</v>
      </c>
      <c r="N202" s="20">
        <v>888.00374999999997</v>
      </c>
    </row>
    <row r="203" spans="2:14" x14ac:dyDescent="0.2">
      <c r="B203" t="s">
        <v>179</v>
      </c>
      <c r="C203" t="s">
        <v>178</v>
      </c>
      <c r="D203" s="11">
        <v>240305003077829</v>
      </c>
      <c r="E203" s="7">
        <v>42937</v>
      </c>
      <c r="M203" s="19">
        <v>0.48375000000000001</v>
      </c>
      <c r="N203" s="20">
        <v>888.06375000000003</v>
      </c>
    </row>
    <row r="204" spans="2:14" x14ac:dyDescent="0.2">
      <c r="B204" t="s">
        <v>179</v>
      </c>
      <c r="C204" t="s">
        <v>178</v>
      </c>
      <c r="D204" s="11">
        <v>240305003077829</v>
      </c>
      <c r="E204" s="7">
        <v>42938</v>
      </c>
      <c r="M204" s="19">
        <v>0.45374999999999999</v>
      </c>
      <c r="N204" s="20">
        <v>888.03375000000005</v>
      </c>
    </row>
    <row r="205" spans="2:14" x14ac:dyDescent="0.2">
      <c r="B205" t="s">
        <v>179</v>
      </c>
      <c r="C205" t="s">
        <v>178</v>
      </c>
      <c r="D205" s="11">
        <v>240305003077829</v>
      </c>
      <c r="E205" s="7">
        <v>42939</v>
      </c>
      <c r="M205" s="19">
        <v>0.45374999999999999</v>
      </c>
      <c r="N205" s="20">
        <v>888.03375000000005</v>
      </c>
    </row>
    <row r="206" spans="2:14" x14ac:dyDescent="0.2">
      <c r="B206" t="s">
        <v>179</v>
      </c>
      <c r="C206" t="s">
        <v>178</v>
      </c>
      <c r="D206" s="11">
        <v>240305003077829</v>
      </c>
      <c r="E206" s="7">
        <v>42940</v>
      </c>
      <c r="M206" s="19">
        <v>0.43874999999999997</v>
      </c>
      <c r="N206" s="20">
        <v>888.01874999999995</v>
      </c>
    </row>
    <row r="207" spans="2:14" x14ac:dyDescent="0.2">
      <c r="B207" t="s">
        <v>179</v>
      </c>
      <c r="C207" t="s">
        <v>178</v>
      </c>
      <c r="D207" s="11">
        <v>240305003077829</v>
      </c>
      <c r="E207" s="7">
        <v>42941</v>
      </c>
      <c r="M207" s="19">
        <v>0.43874999999999997</v>
      </c>
      <c r="N207" s="20">
        <v>888.01874999999995</v>
      </c>
    </row>
    <row r="208" spans="2:14" x14ac:dyDescent="0.2">
      <c r="B208" t="s">
        <v>179</v>
      </c>
      <c r="C208" t="s">
        <v>178</v>
      </c>
      <c r="D208" s="11">
        <v>240305003077829</v>
      </c>
      <c r="E208" s="7">
        <v>42942</v>
      </c>
      <c r="M208" s="19">
        <v>0.43874999999999997</v>
      </c>
      <c r="N208" s="20">
        <v>888.01874999999995</v>
      </c>
    </row>
    <row r="209" spans="2:14" x14ac:dyDescent="0.2">
      <c r="B209" t="s">
        <v>179</v>
      </c>
      <c r="C209" t="s">
        <v>178</v>
      </c>
      <c r="D209" s="11">
        <v>240305003077829</v>
      </c>
      <c r="E209" s="7">
        <v>42943</v>
      </c>
      <c r="M209" s="19">
        <v>0.43312499999999998</v>
      </c>
      <c r="N209" s="20">
        <v>888.01312499999995</v>
      </c>
    </row>
    <row r="210" spans="2:14" x14ac:dyDescent="0.2">
      <c r="B210" t="s">
        <v>179</v>
      </c>
      <c r="C210" t="s">
        <v>178</v>
      </c>
      <c r="D210" s="11">
        <v>240305003077829</v>
      </c>
      <c r="E210" s="7">
        <v>42944</v>
      </c>
      <c r="M210" s="19">
        <v>0.43312499999999998</v>
      </c>
      <c r="N210" s="20">
        <v>888.01312499999995</v>
      </c>
    </row>
    <row r="211" spans="2:14" x14ac:dyDescent="0.2">
      <c r="B211" t="s">
        <v>179</v>
      </c>
      <c r="C211" t="s">
        <v>178</v>
      </c>
      <c r="D211" s="11">
        <v>240305003077829</v>
      </c>
      <c r="E211" s="7">
        <v>42945</v>
      </c>
      <c r="M211" s="19">
        <v>0.42374999999999996</v>
      </c>
      <c r="N211" s="20">
        <v>888.00374999999997</v>
      </c>
    </row>
    <row r="212" spans="2:14" x14ac:dyDescent="0.2">
      <c r="B212" t="s">
        <v>179</v>
      </c>
      <c r="C212" t="s">
        <v>178</v>
      </c>
      <c r="D212" s="11">
        <v>240305003077829</v>
      </c>
      <c r="E212" s="7">
        <v>42946</v>
      </c>
      <c r="M212" s="19">
        <v>0.42374999999999996</v>
      </c>
      <c r="N212" s="20">
        <v>888.00374999999997</v>
      </c>
    </row>
    <row r="213" spans="2:14" x14ac:dyDescent="0.2">
      <c r="B213" t="s">
        <v>179</v>
      </c>
      <c r="C213" t="s">
        <v>178</v>
      </c>
      <c r="D213" s="11">
        <v>240305003077829</v>
      </c>
      <c r="E213" s="7">
        <v>42947</v>
      </c>
      <c r="M213" s="19">
        <v>0.42374999999999996</v>
      </c>
      <c r="N213" s="20">
        <v>888.00374999999997</v>
      </c>
    </row>
  </sheetData>
  <phoneticPr fontId="1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1" activePane="bottomLeft" state="frozen"/>
      <selection pane="bottomLeft" activeCell="A2" sqref="A2:A213"/>
    </sheetView>
  </sheetViews>
  <sheetFormatPr baseColWidth="10" defaultColWidth="8.83203125" defaultRowHeight="15" x14ac:dyDescent="0.2"/>
  <cols>
    <col min="3" max="3" width="15.83203125" customWidth="1"/>
    <col min="4" max="4" width="17.83203125" style="11" bestFit="1" customWidth="1"/>
    <col min="5" max="5" width="11.33203125" customWidth="1"/>
    <col min="13" max="13" width="8.83203125" style="19"/>
    <col min="14" max="14" width="8.83203125" style="20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181</v>
      </c>
      <c r="C2" t="s">
        <v>180</v>
      </c>
      <c r="D2" s="11">
        <v>240305003077791</v>
      </c>
      <c r="E2" s="7">
        <v>42736</v>
      </c>
    </row>
    <row r="3" spans="1:14" x14ac:dyDescent="0.2">
      <c r="B3" t="s">
        <v>181</v>
      </c>
      <c r="C3" t="s">
        <v>180</v>
      </c>
      <c r="D3" s="11">
        <v>240305003077791</v>
      </c>
      <c r="E3" s="7">
        <v>42737</v>
      </c>
    </row>
    <row r="4" spans="1:14" x14ac:dyDescent="0.2">
      <c r="B4" t="s">
        <v>181</v>
      </c>
      <c r="C4" t="s">
        <v>180</v>
      </c>
      <c r="D4" s="11">
        <v>240305003077791</v>
      </c>
      <c r="E4" s="7">
        <v>42738</v>
      </c>
    </row>
    <row r="5" spans="1:14" x14ac:dyDescent="0.2">
      <c r="B5" t="s">
        <v>181</v>
      </c>
      <c r="C5" t="s">
        <v>180</v>
      </c>
      <c r="D5" s="11">
        <v>240305003077791</v>
      </c>
      <c r="E5" s="7">
        <v>42739</v>
      </c>
      <c r="M5" s="19">
        <v>0.37874999999999998</v>
      </c>
      <c r="N5" s="20">
        <v>827</v>
      </c>
    </row>
    <row r="6" spans="1:14" x14ac:dyDescent="0.2">
      <c r="B6" t="s">
        <v>181</v>
      </c>
      <c r="C6" t="s">
        <v>180</v>
      </c>
      <c r="D6" s="11">
        <v>240305003077791</v>
      </c>
      <c r="E6" s="7">
        <v>42740</v>
      </c>
      <c r="M6" s="19">
        <v>0.37874999999999998</v>
      </c>
      <c r="N6" s="20">
        <v>826.99874999999997</v>
      </c>
    </row>
    <row r="7" spans="1:14" x14ac:dyDescent="0.2">
      <c r="B7" t="s">
        <v>181</v>
      </c>
      <c r="C7" t="s">
        <v>180</v>
      </c>
      <c r="D7" s="11">
        <v>240305003077791</v>
      </c>
      <c r="E7" s="7">
        <v>42741</v>
      </c>
      <c r="M7" s="19">
        <v>0.37874999999999998</v>
      </c>
      <c r="N7" s="20">
        <v>826.99874999999997</v>
      </c>
    </row>
    <row r="8" spans="1:14" x14ac:dyDescent="0.2">
      <c r="B8" t="s">
        <v>181</v>
      </c>
      <c r="C8" t="s">
        <v>180</v>
      </c>
      <c r="D8" s="11">
        <v>240305003077791</v>
      </c>
      <c r="E8" s="7">
        <v>42742</v>
      </c>
      <c r="M8" s="19">
        <v>0.37874999999999998</v>
      </c>
      <c r="N8" s="20">
        <v>826.99874999999997</v>
      </c>
    </row>
    <row r="9" spans="1:14" x14ac:dyDescent="0.2">
      <c r="B9" t="s">
        <v>181</v>
      </c>
      <c r="C9" t="s">
        <v>180</v>
      </c>
      <c r="D9" s="11">
        <v>240305003077791</v>
      </c>
      <c r="E9" s="7">
        <v>42743</v>
      </c>
      <c r="M9" s="19">
        <v>0.37874999999999998</v>
      </c>
      <c r="N9" s="20">
        <v>826.99874999999997</v>
      </c>
    </row>
    <row r="10" spans="1:14" x14ac:dyDescent="0.2">
      <c r="B10" t="s">
        <v>181</v>
      </c>
      <c r="C10" t="s">
        <v>180</v>
      </c>
      <c r="D10" s="11">
        <v>240305003077791</v>
      </c>
      <c r="E10" s="7">
        <v>42744</v>
      </c>
      <c r="M10" s="19">
        <v>0.37874999999999998</v>
      </c>
      <c r="N10" s="20">
        <v>826.99874999999997</v>
      </c>
    </row>
    <row r="11" spans="1:14" x14ac:dyDescent="0.2">
      <c r="B11" t="s">
        <v>181</v>
      </c>
      <c r="C11" t="s">
        <v>180</v>
      </c>
      <c r="D11" s="11">
        <v>240305003077791</v>
      </c>
      <c r="E11" s="7">
        <v>42745</v>
      </c>
      <c r="M11" s="19">
        <v>0.37874999999999998</v>
      </c>
      <c r="N11" s="20">
        <v>826.99874999999997</v>
      </c>
    </row>
    <row r="12" spans="1:14" x14ac:dyDescent="0.2">
      <c r="B12" t="s">
        <v>181</v>
      </c>
      <c r="C12" t="s">
        <v>180</v>
      </c>
      <c r="D12" s="11">
        <v>240305003077791</v>
      </c>
      <c r="E12" s="7">
        <v>42746</v>
      </c>
      <c r="M12" s="19">
        <v>0.37874999999999998</v>
      </c>
      <c r="N12" s="20">
        <v>826.99874999999997</v>
      </c>
    </row>
    <row r="13" spans="1:14" x14ac:dyDescent="0.2">
      <c r="B13" t="s">
        <v>181</v>
      </c>
      <c r="C13" t="s">
        <v>180</v>
      </c>
      <c r="D13" s="11">
        <v>240305003077791</v>
      </c>
      <c r="E13" s="7">
        <v>42747</v>
      </c>
      <c r="M13" s="19">
        <v>0.37874999999999998</v>
      </c>
      <c r="N13" s="20">
        <v>826.99874999999997</v>
      </c>
    </row>
    <row r="14" spans="1:14" x14ac:dyDescent="0.2">
      <c r="B14" t="s">
        <v>181</v>
      </c>
      <c r="C14" t="s">
        <v>180</v>
      </c>
      <c r="D14" s="11">
        <v>240305003077791</v>
      </c>
      <c r="E14" s="7">
        <v>42748</v>
      </c>
      <c r="M14" s="19">
        <v>0.33700000000000002</v>
      </c>
      <c r="N14" s="20">
        <v>826.95699999999999</v>
      </c>
    </row>
    <row r="15" spans="1:14" x14ac:dyDescent="0.2">
      <c r="B15" t="s">
        <v>181</v>
      </c>
      <c r="C15" t="s">
        <v>180</v>
      </c>
      <c r="D15" s="11">
        <v>240305003077791</v>
      </c>
      <c r="E15" s="7">
        <v>42749</v>
      </c>
      <c r="M15" s="19">
        <v>0.33700000000000002</v>
      </c>
      <c r="N15" s="20">
        <v>826.95699999999999</v>
      </c>
    </row>
    <row r="16" spans="1:14" x14ac:dyDescent="0.2">
      <c r="B16" t="s">
        <v>181</v>
      </c>
      <c r="C16" t="s">
        <v>180</v>
      </c>
      <c r="D16" s="11">
        <v>240305003077791</v>
      </c>
      <c r="E16" s="7">
        <v>42750</v>
      </c>
      <c r="M16" s="19">
        <v>0.33700000000000002</v>
      </c>
      <c r="N16" s="20">
        <v>826.95699999999999</v>
      </c>
    </row>
    <row r="17" spans="2:14" x14ac:dyDescent="0.2">
      <c r="B17" t="s">
        <v>181</v>
      </c>
      <c r="C17" t="s">
        <v>180</v>
      </c>
      <c r="D17" s="11">
        <v>240305003077791</v>
      </c>
      <c r="E17" s="7">
        <v>42751</v>
      </c>
      <c r="M17" s="19">
        <v>0.36599999999999999</v>
      </c>
      <c r="N17" s="20">
        <v>826.98599999999999</v>
      </c>
    </row>
    <row r="18" spans="2:14" x14ac:dyDescent="0.2">
      <c r="B18" t="s">
        <v>181</v>
      </c>
      <c r="C18" t="s">
        <v>180</v>
      </c>
      <c r="D18" s="11">
        <v>240305003077791</v>
      </c>
      <c r="E18" s="7">
        <v>42752</v>
      </c>
      <c r="M18" s="19">
        <v>0.36599999999999999</v>
      </c>
      <c r="N18" s="20">
        <v>826.98599999999999</v>
      </c>
    </row>
    <row r="19" spans="2:14" x14ac:dyDescent="0.2">
      <c r="B19" t="s">
        <v>181</v>
      </c>
      <c r="C19" t="s">
        <v>180</v>
      </c>
      <c r="D19" s="11">
        <v>240305003077791</v>
      </c>
      <c r="E19" s="7">
        <v>42753</v>
      </c>
      <c r="M19" s="19">
        <v>0.36599999999999999</v>
      </c>
      <c r="N19" s="20">
        <v>826.98599999999999</v>
      </c>
    </row>
    <row r="20" spans="2:14" x14ac:dyDescent="0.2">
      <c r="B20" t="s">
        <v>181</v>
      </c>
      <c r="C20" t="s">
        <v>180</v>
      </c>
      <c r="D20" s="11">
        <v>240305003077791</v>
      </c>
      <c r="E20" s="7">
        <v>42754</v>
      </c>
      <c r="M20" s="19">
        <v>0.36599999999999999</v>
      </c>
      <c r="N20" s="20">
        <v>826.98599999999999</v>
      </c>
    </row>
    <row r="21" spans="2:14" x14ac:dyDescent="0.2">
      <c r="B21" t="s">
        <v>181</v>
      </c>
      <c r="C21" t="s">
        <v>180</v>
      </c>
      <c r="D21" s="11">
        <v>240305003077791</v>
      </c>
      <c r="E21" s="7">
        <v>42755</v>
      </c>
      <c r="M21" s="19">
        <v>0.36599999999999999</v>
      </c>
      <c r="N21" s="20">
        <v>826.98599999999999</v>
      </c>
    </row>
    <row r="22" spans="2:14" x14ac:dyDescent="0.2">
      <c r="B22" t="s">
        <v>181</v>
      </c>
      <c r="C22" t="s">
        <v>180</v>
      </c>
      <c r="D22" s="11">
        <v>240305003077791</v>
      </c>
      <c r="E22" s="7">
        <v>42756</v>
      </c>
      <c r="M22" s="19">
        <v>0.41</v>
      </c>
      <c r="N22" s="20">
        <v>827.03</v>
      </c>
    </row>
    <row r="23" spans="2:14" x14ac:dyDescent="0.2">
      <c r="B23" t="s">
        <v>181</v>
      </c>
      <c r="C23" t="s">
        <v>180</v>
      </c>
      <c r="D23" s="11">
        <v>240305003077791</v>
      </c>
      <c r="E23" s="7">
        <v>42757</v>
      </c>
      <c r="M23" s="19">
        <v>0.41</v>
      </c>
      <c r="N23" s="20">
        <v>827.03</v>
      </c>
    </row>
    <row r="24" spans="2:14" x14ac:dyDescent="0.2">
      <c r="B24" t="s">
        <v>181</v>
      </c>
      <c r="C24" t="s">
        <v>180</v>
      </c>
      <c r="D24" s="11">
        <v>240305003077791</v>
      </c>
      <c r="E24" s="7">
        <v>42758</v>
      </c>
      <c r="M24" s="19">
        <v>0.3715</v>
      </c>
      <c r="N24" s="20">
        <v>826.99149999999997</v>
      </c>
    </row>
    <row r="25" spans="2:14" x14ac:dyDescent="0.2">
      <c r="B25" t="s">
        <v>181</v>
      </c>
      <c r="C25" t="s">
        <v>180</v>
      </c>
      <c r="D25" s="11">
        <v>240305003077791</v>
      </c>
      <c r="E25" s="7">
        <v>42759</v>
      </c>
      <c r="M25" s="19">
        <v>0.3715</v>
      </c>
      <c r="N25" s="20">
        <v>826.99149999999997</v>
      </c>
    </row>
    <row r="26" spans="2:14" x14ac:dyDescent="0.2">
      <c r="B26" t="s">
        <v>181</v>
      </c>
      <c r="C26" t="s">
        <v>180</v>
      </c>
      <c r="D26" s="11">
        <v>240305003077791</v>
      </c>
      <c r="E26" s="7">
        <v>42760</v>
      </c>
      <c r="M26" s="19">
        <v>0.3715</v>
      </c>
      <c r="N26" s="20">
        <v>826.99149999999997</v>
      </c>
    </row>
    <row r="27" spans="2:14" x14ac:dyDescent="0.2">
      <c r="B27" t="s">
        <v>181</v>
      </c>
      <c r="C27" t="s">
        <v>180</v>
      </c>
      <c r="D27" s="11">
        <v>240305003077791</v>
      </c>
      <c r="E27" s="7">
        <v>42761</v>
      </c>
      <c r="M27" s="19">
        <v>0.3715</v>
      </c>
      <c r="N27" s="20">
        <v>826.99149999999997</v>
      </c>
    </row>
    <row r="28" spans="2:14" x14ac:dyDescent="0.2">
      <c r="B28" t="s">
        <v>181</v>
      </c>
      <c r="C28" t="s">
        <v>180</v>
      </c>
      <c r="D28" s="11">
        <v>240305003077791</v>
      </c>
      <c r="E28" s="7">
        <v>42762</v>
      </c>
      <c r="M28" s="19">
        <v>0.3715</v>
      </c>
      <c r="N28" s="20">
        <v>826.99149999999997</v>
      </c>
    </row>
    <row r="29" spans="2:14" x14ac:dyDescent="0.2">
      <c r="B29" t="s">
        <v>181</v>
      </c>
      <c r="C29" t="s">
        <v>180</v>
      </c>
      <c r="D29" s="11">
        <v>240305003077791</v>
      </c>
      <c r="E29" s="7">
        <v>42763</v>
      </c>
      <c r="M29" s="19">
        <v>0.3715</v>
      </c>
      <c r="N29" s="20">
        <v>826.99149999999997</v>
      </c>
    </row>
    <row r="30" spans="2:14" x14ac:dyDescent="0.2">
      <c r="B30" t="s">
        <v>181</v>
      </c>
      <c r="C30" t="s">
        <v>180</v>
      </c>
      <c r="D30" s="11">
        <v>240305003077791</v>
      </c>
      <c r="E30" s="7">
        <v>42764</v>
      </c>
      <c r="M30" s="19">
        <v>0.3715</v>
      </c>
      <c r="N30" s="20">
        <v>826.99149999999997</v>
      </c>
    </row>
    <row r="31" spans="2:14" x14ac:dyDescent="0.2">
      <c r="B31" t="s">
        <v>181</v>
      </c>
      <c r="C31" t="s">
        <v>180</v>
      </c>
      <c r="D31" s="11">
        <v>240305003077791</v>
      </c>
      <c r="E31" s="7">
        <v>42765</v>
      </c>
      <c r="M31" s="19">
        <v>0.3715</v>
      </c>
      <c r="N31" s="20">
        <v>826.99149999999997</v>
      </c>
    </row>
    <row r="32" spans="2:14" x14ac:dyDescent="0.2">
      <c r="B32" t="s">
        <v>181</v>
      </c>
      <c r="C32" t="s">
        <v>180</v>
      </c>
      <c r="D32" s="11">
        <v>240305003077791</v>
      </c>
      <c r="E32" s="7">
        <v>42766</v>
      </c>
      <c r="M32" s="19">
        <v>0.3715</v>
      </c>
      <c r="N32" s="20">
        <v>826.99149999999997</v>
      </c>
    </row>
    <row r="33" spans="2:14" x14ac:dyDescent="0.2">
      <c r="B33" t="s">
        <v>181</v>
      </c>
      <c r="C33" t="s">
        <v>180</v>
      </c>
      <c r="D33" s="11">
        <v>240305003077791</v>
      </c>
      <c r="E33" s="7">
        <v>42767</v>
      </c>
      <c r="M33" s="19">
        <v>0.3715</v>
      </c>
      <c r="N33" s="20">
        <v>826.99149999999997</v>
      </c>
    </row>
    <row r="34" spans="2:14" x14ac:dyDescent="0.2">
      <c r="B34" t="s">
        <v>181</v>
      </c>
      <c r="C34" t="s">
        <v>180</v>
      </c>
      <c r="D34" s="11">
        <v>240305003077791</v>
      </c>
      <c r="E34" s="7">
        <v>42768</v>
      </c>
      <c r="M34" s="19">
        <v>0.3715</v>
      </c>
      <c r="N34" s="20">
        <v>826.99149999999997</v>
      </c>
    </row>
    <row r="35" spans="2:14" x14ac:dyDescent="0.2">
      <c r="B35" t="s">
        <v>181</v>
      </c>
      <c r="C35" t="s">
        <v>180</v>
      </c>
      <c r="D35" s="11">
        <v>240305003077791</v>
      </c>
      <c r="E35" s="7">
        <v>42769</v>
      </c>
      <c r="M35" s="19">
        <v>0.3715</v>
      </c>
      <c r="N35" s="20">
        <v>826.99149999999997</v>
      </c>
    </row>
    <row r="36" spans="2:14" x14ac:dyDescent="0.2">
      <c r="B36" t="s">
        <v>181</v>
      </c>
      <c r="C36" t="s">
        <v>180</v>
      </c>
      <c r="D36" s="11">
        <v>240305003077791</v>
      </c>
      <c r="E36" s="7">
        <v>42770</v>
      </c>
      <c r="M36" s="19">
        <v>0.41</v>
      </c>
      <c r="N36" s="20">
        <v>827.03</v>
      </c>
    </row>
    <row r="37" spans="2:14" x14ac:dyDescent="0.2">
      <c r="B37" t="s">
        <v>181</v>
      </c>
      <c r="C37" t="s">
        <v>180</v>
      </c>
      <c r="D37" s="11">
        <v>240305003077791</v>
      </c>
      <c r="E37" s="7">
        <v>42771</v>
      </c>
      <c r="M37" s="19">
        <v>0.41</v>
      </c>
      <c r="N37" s="20">
        <v>827.03</v>
      </c>
    </row>
    <row r="38" spans="2:14" x14ac:dyDescent="0.2">
      <c r="B38" t="s">
        <v>181</v>
      </c>
      <c r="C38" t="s">
        <v>180</v>
      </c>
      <c r="D38" s="11">
        <v>240305003077791</v>
      </c>
      <c r="E38" s="7">
        <v>42772</v>
      </c>
      <c r="M38" s="19">
        <v>0.41</v>
      </c>
      <c r="N38" s="20">
        <v>827.03</v>
      </c>
    </row>
    <row r="39" spans="2:14" x14ac:dyDescent="0.2">
      <c r="B39" t="s">
        <v>181</v>
      </c>
      <c r="C39" t="s">
        <v>180</v>
      </c>
      <c r="D39" s="11">
        <v>240305003077791</v>
      </c>
      <c r="E39" s="7">
        <v>42773</v>
      </c>
      <c r="M39" s="19">
        <v>0.41</v>
      </c>
      <c r="N39" s="20">
        <v>827.03</v>
      </c>
    </row>
    <row r="40" spans="2:14" x14ac:dyDescent="0.2">
      <c r="B40" t="s">
        <v>181</v>
      </c>
      <c r="C40" t="s">
        <v>180</v>
      </c>
      <c r="D40" s="11">
        <v>240305003077791</v>
      </c>
      <c r="E40" s="7">
        <v>42774</v>
      </c>
      <c r="M40" s="19">
        <v>0.41</v>
      </c>
      <c r="N40" s="20">
        <v>827.03</v>
      </c>
    </row>
    <row r="41" spans="2:14" x14ac:dyDescent="0.2">
      <c r="B41" t="s">
        <v>181</v>
      </c>
      <c r="C41" t="s">
        <v>180</v>
      </c>
      <c r="D41" s="11">
        <v>240305003077791</v>
      </c>
      <c r="E41" s="7">
        <v>42775</v>
      </c>
      <c r="M41" s="19">
        <v>0.41</v>
      </c>
      <c r="N41" s="20">
        <v>827.03</v>
      </c>
    </row>
    <row r="42" spans="2:14" x14ac:dyDescent="0.2">
      <c r="B42" t="s">
        <v>181</v>
      </c>
      <c r="C42" t="s">
        <v>180</v>
      </c>
      <c r="D42" s="11">
        <v>240305003077791</v>
      </c>
      <c r="E42" s="7">
        <v>42776</v>
      </c>
      <c r="M42" s="19">
        <v>0.41</v>
      </c>
      <c r="N42" s="20">
        <v>827.03</v>
      </c>
    </row>
    <row r="43" spans="2:14" x14ac:dyDescent="0.2">
      <c r="B43" t="s">
        <v>181</v>
      </c>
      <c r="C43" t="s">
        <v>180</v>
      </c>
      <c r="D43" s="11">
        <v>240305003077791</v>
      </c>
      <c r="E43" s="7">
        <v>42777</v>
      </c>
      <c r="M43" s="19">
        <v>0.41</v>
      </c>
      <c r="N43" s="20">
        <v>827.03</v>
      </c>
    </row>
    <row r="44" spans="2:14" x14ac:dyDescent="0.2">
      <c r="B44" t="s">
        <v>181</v>
      </c>
      <c r="C44" t="s">
        <v>180</v>
      </c>
      <c r="D44" s="11">
        <v>240305003077791</v>
      </c>
      <c r="E44" s="7">
        <v>42778</v>
      </c>
      <c r="M44" s="19">
        <v>0.40150000000000002</v>
      </c>
      <c r="N44" s="20">
        <v>827.02149999999995</v>
      </c>
    </row>
    <row r="45" spans="2:14" x14ac:dyDescent="0.2">
      <c r="B45" t="s">
        <v>181</v>
      </c>
      <c r="C45" t="s">
        <v>180</v>
      </c>
      <c r="D45" s="11">
        <v>240305003077791</v>
      </c>
      <c r="E45" s="7">
        <v>42779</v>
      </c>
      <c r="M45" s="19">
        <v>0.40150000000000002</v>
      </c>
      <c r="N45" s="20">
        <v>827.02149999999995</v>
      </c>
    </row>
    <row r="46" spans="2:14" x14ac:dyDescent="0.2">
      <c r="B46" t="s">
        <v>181</v>
      </c>
      <c r="C46" t="s">
        <v>180</v>
      </c>
      <c r="D46" s="11">
        <v>240305003077791</v>
      </c>
      <c r="E46" s="7">
        <v>42780</v>
      </c>
      <c r="M46" s="19">
        <v>0.40150000000000002</v>
      </c>
      <c r="N46" s="20">
        <v>827.02149999999995</v>
      </c>
    </row>
    <row r="47" spans="2:14" x14ac:dyDescent="0.2">
      <c r="B47" t="s">
        <v>181</v>
      </c>
      <c r="C47" t="s">
        <v>180</v>
      </c>
      <c r="D47" s="11">
        <v>240305003077791</v>
      </c>
      <c r="E47" s="7">
        <v>42781</v>
      </c>
      <c r="M47" s="19">
        <v>0.41</v>
      </c>
      <c r="N47" s="20">
        <v>827.03</v>
      </c>
    </row>
    <row r="48" spans="2:14" x14ac:dyDescent="0.2">
      <c r="B48" t="s">
        <v>181</v>
      </c>
      <c r="C48" t="s">
        <v>180</v>
      </c>
      <c r="D48" s="11">
        <v>240305003077791</v>
      </c>
      <c r="E48" s="7">
        <v>42782</v>
      </c>
      <c r="M48" s="19">
        <v>0.41</v>
      </c>
      <c r="N48" s="20">
        <v>827.03</v>
      </c>
    </row>
    <row r="49" spans="2:14" x14ac:dyDescent="0.2">
      <c r="B49" t="s">
        <v>181</v>
      </c>
      <c r="C49" t="s">
        <v>180</v>
      </c>
      <c r="D49" s="11">
        <v>240305003077791</v>
      </c>
      <c r="E49" s="7">
        <v>42783</v>
      </c>
      <c r="M49" s="19">
        <v>0.41</v>
      </c>
      <c r="N49" s="20">
        <v>827.03</v>
      </c>
    </row>
    <row r="50" spans="2:14" x14ac:dyDescent="0.2">
      <c r="B50" t="s">
        <v>181</v>
      </c>
      <c r="C50" t="s">
        <v>180</v>
      </c>
      <c r="D50" s="11">
        <v>240305003077791</v>
      </c>
      <c r="E50" s="7">
        <v>42784</v>
      </c>
      <c r="M50" s="19">
        <v>0.41</v>
      </c>
      <c r="N50" s="20">
        <v>827.03</v>
      </c>
    </row>
    <row r="51" spans="2:14" x14ac:dyDescent="0.2">
      <c r="B51" t="s">
        <v>181</v>
      </c>
      <c r="C51" t="s">
        <v>180</v>
      </c>
      <c r="D51" s="11">
        <v>240305003077791</v>
      </c>
      <c r="E51" s="7">
        <v>42785</v>
      </c>
      <c r="M51" s="19">
        <v>0.41</v>
      </c>
      <c r="N51" s="20">
        <v>827.03</v>
      </c>
    </row>
    <row r="52" spans="2:14" x14ac:dyDescent="0.2">
      <c r="B52" t="s">
        <v>181</v>
      </c>
      <c r="C52" t="s">
        <v>180</v>
      </c>
      <c r="D52" s="11">
        <v>240305003077791</v>
      </c>
      <c r="E52" s="7">
        <v>42786</v>
      </c>
      <c r="M52" s="19">
        <v>0.41</v>
      </c>
      <c r="N52" s="20">
        <v>827.03</v>
      </c>
    </row>
    <row r="53" spans="2:14" x14ac:dyDescent="0.2">
      <c r="B53" t="s">
        <v>181</v>
      </c>
      <c r="C53" t="s">
        <v>180</v>
      </c>
      <c r="D53" s="11">
        <v>240305003077791</v>
      </c>
      <c r="E53" s="7">
        <v>42787</v>
      </c>
      <c r="M53" s="19">
        <v>0.41</v>
      </c>
      <c r="N53" s="20">
        <v>827.03</v>
      </c>
    </row>
    <row r="54" spans="2:14" x14ac:dyDescent="0.2">
      <c r="B54" t="s">
        <v>181</v>
      </c>
      <c r="C54" t="s">
        <v>180</v>
      </c>
      <c r="D54" s="11">
        <v>240305003077791</v>
      </c>
      <c r="E54" s="7">
        <v>42788</v>
      </c>
      <c r="M54" s="19">
        <v>0.41</v>
      </c>
      <c r="N54" s="20">
        <v>827.03</v>
      </c>
    </row>
    <row r="55" spans="2:14" x14ac:dyDescent="0.2">
      <c r="B55" t="s">
        <v>181</v>
      </c>
      <c r="C55" t="s">
        <v>180</v>
      </c>
      <c r="D55" s="11">
        <v>240305003077791</v>
      </c>
      <c r="E55" s="7">
        <v>42789</v>
      </c>
      <c r="M55" s="19">
        <v>0.41</v>
      </c>
      <c r="N55" s="20">
        <v>827.03</v>
      </c>
    </row>
    <row r="56" spans="2:14" x14ac:dyDescent="0.2">
      <c r="B56" t="s">
        <v>181</v>
      </c>
      <c r="C56" t="s">
        <v>180</v>
      </c>
      <c r="D56" s="11">
        <v>240305003077791</v>
      </c>
      <c r="E56" s="7">
        <v>42790</v>
      </c>
      <c r="M56" s="19">
        <v>0.443</v>
      </c>
      <c r="N56" s="20">
        <v>827.06299999999999</v>
      </c>
    </row>
    <row r="57" spans="2:14" x14ac:dyDescent="0.2">
      <c r="B57" t="s">
        <v>181</v>
      </c>
      <c r="C57" t="s">
        <v>180</v>
      </c>
      <c r="D57" s="11">
        <v>240305003077791</v>
      </c>
      <c r="E57" s="7">
        <v>42791</v>
      </c>
      <c r="M57" s="19">
        <v>0.443</v>
      </c>
      <c r="N57" s="20">
        <v>827.06299999999999</v>
      </c>
    </row>
    <row r="58" spans="2:14" x14ac:dyDescent="0.2">
      <c r="B58" t="s">
        <v>181</v>
      </c>
      <c r="C58" t="s">
        <v>180</v>
      </c>
      <c r="D58" s="11">
        <v>240305003077791</v>
      </c>
      <c r="E58" s="7">
        <v>42792</v>
      </c>
      <c r="M58" s="19">
        <v>0.41649999999999998</v>
      </c>
      <c r="N58" s="20">
        <v>827.03650000000005</v>
      </c>
    </row>
    <row r="59" spans="2:14" x14ac:dyDescent="0.2">
      <c r="B59" t="s">
        <v>181</v>
      </c>
      <c r="C59" t="s">
        <v>180</v>
      </c>
      <c r="D59" s="11">
        <v>240305003077791</v>
      </c>
      <c r="E59" s="7">
        <v>42793</v>
      </c>
      <c r="M59" s="19">
        <v>0.45</v>
      </c>
      <c r="N59" s="20">
        <v>827.07</v>
      </c>
    </row>
    <row r="60" spans="2:14" x14ac:dyDescent="0.2">
      <c r="B60" t="s">
        <v>181</v>
      </c>
      <c r="C60" t="s">
        <v>180</v>
      </c>
      <c r="D60" s="11">
        <v>240305003077791</v>
      </c>
      <c r="E60" s="7">
        <v>42794</v>
      </c>
      <c r="M60" s="19">
        <v>0.46</v>
      </c>
      <c r="N60" s="20">
        <v>827.08</v>
      </c>
    </row>
    <row r="61" spans="2:14" x14ac:dyDescent="0.2">
      <c r="B61" t="s">
        <v>181</v>
      </c>
      <c r="C61" t="s">
        <v>180</v>
      </c>
      <c r="D61" s="11">
        <v>240305003077791</v>
      </c>
      <c r="E61" s="7">
        <v>42795</v>
      </c>
      <c r="M61" s="19">
        <v>0.52500000000000002</v>
      </c>
      <c r="N61" s="20">
        <v>827.14499999999998</v>
      </c>
    </row>
    <row r="62" spans="2:14" x14ac:dyDescent="0.2">
      <c r="B62" t="s">
        <v>181</v>
      </c>
      <c r="C62" t="s">
        <v>180</v>
      </c>
      <c r="D62" s="11">
        <v>240305003077791</v>
      </c>
      <c r="E62" s="7">
        <v>42796</v>
      </c>
      <c r="M62" s="19">
        <v>0.52500000000000002</v>
      </c>
      <c r="N62" s="20">
        <v>827.14499999999998</v>
      </c>
    </row>
    <row r="63" spans="2:14" x14ac:dyDescent="0.2">
      <c r="B63" t="s">
        <v>181</v>
      </c>
      <c r="C63" t="s">
        <v>180</v>
      </c>
      <c r="D63" s="11">
        <v>240305003077791</v>
      </c>
      <c r="E63" s="7">
        <v>42797</v>
      </c>
      <c r="M63" s="19">
        <v>0.52500000000000002</v>
      </c>
      <c r="N63" s="20">
        <v>827.14499999999998</v>
      </c>
    </row>
    <row r="64" spans="2:14" x14ac:dyDescent="0.2">
      <c r="B64" t="s">
        <v>181</v>
      </c>
      <c r="C64" t="s">
        <v>180</v>
      </c>
      <c r="D64" s="11">
        <v>240305003077791</v>
      </c>
      <c r="E64" s="7">
        <v>42798</v>
      </c>
      <c r="M64" s="19">
        <v>0.52500000000000002</v>
      </c>
      <c r="N64" s="20">
        <v>827.14499999999998</v>
      </c>
    </row>
    <row r="65" spans="2:14" x14ac:dyDescent="0.2">
      <c r="B65" t="s">
        <v>181</v>
      </c>
      <c r="C65" t="s">
        <v>180</v>
      </c>
      <c r="D65" s="11">
        <v>240305003077791</v>
      </c>
      <c r="E65" s="7">
        <v>42799</v>
      </c>
      <c r="M65" s="19">
        <v>0.52500000000000002</v>
      </c>
      <c r="N65" s="20">
        <v>827.14499999999998</v>
      </c>
    </row>
    <row r="66" spans="2:14" x14ac:dyDescent="0.2">
      <c r="B66" t="s">
        <v>181</v>
      </c>
      <c r="C66" t="s">
        <v>180</v>
      </c>
      <c r="D66" s="11">
        <v>240305003077791</v>
      </c>
      <c r="E66" s="7">
        <v>42800</v>
      </c>
      <c r="M66" s="19">
        <v>0.52500000000000002</v>
      </c>
      <c r="N66" s="20">
        <v>827.14499999999998</v>
      </c>
    </row>
    <row r="67" spans="2:14" x14ac:dyDescent="0.2">
      <c r="B67" t="s">
        <v>181</v>
      </c>
      <c r="C67" t="s">
        <v>180</v>
      </c>
      <c r="D67" s="11">
        <v>240305003077791</v>
      </c>
      <c r="E67" s="7">
        <v>42801</v>
      </c>
      <c r="M67" s="19">
        <v>0.56174999999999997</v>
      </c>
      <c r="N67" s="20">
        <v>827.18174999999997</v>
      </c>
    </row>
    <row r="68" spans="2:14" x14ac:dyDescent="0.2">
      <c r="B68" t="s">
        <v>181</v>
      </c>
      <c r="C68" t="s">
        <v>180</v>
      </c>
      <c r="D68" s="11">
        <v>240305003077791</v>
      </c>
      <c r="E68" s="7">
        <v>42802</v>
      </c>
      <c r="M68" s="19">
        <v>0.56174999999999997</v>
      </c>
      <c r="N68" s="20">
        <v>827.18174999999997</v>
      </c>
    </row>
    <row r="69" spans="2:14" x14ac:dyDescent="0.2">
      <c r="B69" t="s">
        <v>181</v>
      </c>
      <c r="C69" t="s">
        <v>180</v>
      </c>
      <c r="D69" s="11">
        <v>240305003077791</v>
      </c>
      <c r="E69" s="7">
        <v>42803</v>
      </c>
      <c r="M69" s="19">
        <v>0.53300000000000003</v>
      </c>
      <c r="N69" s="20">
        <v>827.15300000000002</v>
      </c>
    </row>
    <row r="70" spans="2:14" x14ac:dyDescent="0.2">
      <c r="B70" t="s">
        <v>181</v>
      </c>
      <c r="C70" t="s">
        <v>180</v>
      </c>
      <c r="D70" s="11">
        <v>240305003077791</v>
      </c>
      <c r="E70" s="7">
        <v>42804</v>
      </c>
      <c r="M70" s="19">
        <v>0.53300000000000003</v>
      </c>
      <c r="N70" s="20">
        <v>827.15300000000002</v>
      </c>
    </row>
    <row r="71" spans="2:14" x14ac:dyDescent="0.2">
      <c r="B71" t="s">
        <v>181</v>
      </c>
      <c r="C71" t="s">
        <v>180</v>
      </c>
      <c r="D71" s="11">
        <v>240305003077791</v>
      </c>
      <c r="E71" s="7">
        <v>42805</v>
      </c>
      <c r="M71" s="19">
        <v>0.53300000000000003</v>
      </c>
      <c r="N71" s="20">
        <v>827.15300000000002</v>
      </c>
    </row>
    <row r="72" spans="2:14" x14ac:dyDescent="0.2">
      <c r="B72" t="s">
        <v>181</v>
      </c>
      <c r="C72" t="s">
        <v>180</v>
      </c>
      <c r="D72" s="11">
        <v>240305003077791</v>
      </c>
      <c r="E72" s="7">
        <v>42806</v>
      </c>
      <c r="M72" s="19">
        <v>0.56174999999999997</v>
      </c>
      <c r="N72" s="20">
        <v>827.18174999999997</v>
      </c>
    </row>
    <row r="73" spans="2:14" x14ac:dyDescent="0.2">
      <c r="B73" t="s">
        <v>181</v>
      </c>
      <c r="C73" t="s">
        <v>180</v>
      </c>
      <c r="D73" s="11">
        <v>240305003077791</v>
      </c>
      <c r="E73" s="7">
        <v>42807</v>
      </c>
      <c r="M73" s="19">
        <v>0.56174999999999997</v>
      </c>
      <c r="N73" s="20">
        <v>827.18174999999997</v>
      </c>
    </row>
    <row r="74" spans="2:14" x14ac:dyDescent="0.2">
      <c r="B74" t="s">
        <v>181</v>
      </c>
      <c r="C74" t="s">
        <v>180</v>
      </c>
      <c r="D74" s="11">
        <v>240305003077791</v>
      </c>
      <c r="E74" s="7">
        <v>42808</v>
      </c>
      <c r="M74" s="19">
        <v>0.56174999999999997</v>
      </c>
      <c r="N74" s="20">
        <v>827.18174999999997</v>
      </c>
    </row>
    <row r="75" spans="2:14" x14ac:dyDescent="0.2">
      <c r="B75" t="s">
        <v>181</v>
      </c>
      <c r="C75" t="s">
        <v>180</v>
      </c>
      <c r="D75" s="11">
        <v>240305003077791</v>
      </c>
      <c r="E75" s="7">
        <v>42809</v>
      </c>
      <c r="M75" s="19">
        <v>0.56174999999999997</v>
      </c>
      <c r="N75" s="20">
        <v>827.18174999999997</v>
      </c>
    </row>
    <row r="76" spans="2:14" x14ac:dyDescent="0.2">
      <c r="B76" t="s">
        <v>181</v>
      </c>
      <c r="C76" t="s">
        <v>180</v>
      </c>
      <c r="D76" s="11">
        <v>240305003077791</v>
      </c>
      <c r="E76" s="7">
        <v>42810</v>
      </c>
      <c r="M76" s="19">
        <v>0.56174999999999997</v>
      </c>
      <c r="N76" s="20">
        <v>827.18174999999997</v>
      </c>
    </row>
    <row r="77" spans="2:14" x14ac:dyDescent="0.2">
      <c r="B77" t="s">
        <v>181</v>
      </c>
      <c r="C77" t="s">
        <v>180</v>
      </c>
      <c r="D77" s="11">
        <v>240305003077791</v>
      </c>
      <c r="E77" s="7">
        <v>42811</v>
      </c>
      <c r="M77" s="19">
        <v>0.59</v>
      </c>
      <c r="N77" s="20">
        <v>827.21</v>
      </c>
    </row>
    <row r="78" spans="2:14" x14ac:dyDescent="0.2">
      <c r="B78" t="s">
        <v>181</v>
      </c>
      <c r="C78" t="s">
        <v>180</v>
      </c>
      <c r="D78" s="11">
        <v>240305003077791</v>
      </c>
      <c r="E78" s="7">
        <v>42812</v>
      </c>
      <c r="M78" s="19">
        <v>0.60399999999999998</v>
      </c>
      <c r="N78" s="20">
        <v>827.22400000000005</v>
      </c>
    </row>
    <row r="79" spans="2:14" x14ac:dyDescent="0.2">
      <c r="B79" t="s">
        <v>181</v>
      </c>
      <c r="C79" t="s">
        <v>180</v>
      </c>
      <c r="D79" s="11">
        <v>240305003077791</v>
      </c>
      <c r="E79" s="7">
        <v>42813</v>
      </c>
      <c r="M79" s="19">
        <v>0.60399999999999998</v>
      </c>
      <c r="N79" s="20">
        <v>827.22400000000005</v>
      </c>
    </row>
    <row r="80" spans="2:14" x14ac:dyDescent="0.2">
      <c r="B80" t="s">
        <v>181</v>
      </c>
      <c r="C80" t="s">
        <v>180</v>
      </c>
      <c r="D80" s="11">
        <v>240305003077791</v>
      </c>
      <c r="E80" s="7">
        <v>42814</v>
      </c>
      <c r="M80" s="19">
        <v>0.60399999999999998</v>
      </c>
      <c r="N80" s="20">
        <v>827.22400000000005</v>
      </c>
    </row>
    <row r="81" spans="2:14" x14ac:dyDescent="0.2">
      <c r="B81" t="s">
        <v>181</v>
      </c>
      <c r="C81" t="s">
        <v>180</v>
      </c>
      <c r="D81" s="11">
        <v>240305003077791</v>
      </c>
      <c r="E81" s="7">
        <v>42815</v>
      </c>
      <c r="M81" s="19">
        <v>0.60399999999999998</v>
      </c>
      <c r="N81" s="20">
        <v>827.22400000000005</v>
      </c>
    </row>
    <row r="82" spans="2:14" x14ac:dyDescent="0.2">
      <c r="B82" t="s">
        <v>181</v>
      </c>
      <c r="C82" t="s">
        <v>180</v>
      </c>
      <c r="D82" s="11">
        <v>240305003077791</v>
      </c>
      <c r="E82" s="7">
        <v>42816</v>
      </c>
      <c r="M82" s="19">
        <v>0.60399999999999998</v>
      </c>
      <c r="N82" s="20">
        <v>827.22400000000005</v>
      </c>
    </row>
    <row r="83" spans="2:14" x14ac:dyDescent="0.2">
      <c r="B83" t="s">
        <v>181</v>
      </c>
      <c r="C83" t="s">
        <v>180</v>
      </c>
      <c r="D83" s="11">
        <v>240305003077791</v>
      </c>
      <c r="E83" s="7">
        <v>42817</v>
      </c>
      <c r="M83" s="19">
        <v>0.60399999999999998</v>
      </c>
      <c r="N83" s="20">
        <v>827.22400000000005</v>
      </c>
    </row>
    <row r="84" spans="2:14" x14ac:dyDescent="0.2">
      <c r="B84" t="s">
        <v>181</v>
      </c>
      <c r="C84" t="s">
        <v>180</v>
      </c>
      <c r="D84" s="11">
        <v>240305003077791</v>
      </c>
      <c r="E84" s="7">
        <v>42818</v>
      </c>
      <c r="M84" s="19">
        <v>0.60399999999999998</v>
      </c>
      <c r="N84" s="20">
        <v>827.22400000000005</v>
      </c>
    </row>
    <row r="85" spans="2:14" x14ac:dyDescent="0.2">
      <c r="B85" t="s">
        <v>181</v>
      </c>
      <c r="C85" t="s">
        <v>180</v>
      </c>
      <c r="D85" s="11">
        <v>240305003077791</v>
      </c>
      <c r="E85" s="7">
        <v>42819</v>
      </c>
      <c r="M85" s="19">
        <v>0.60399999999999998</v>
      </c>
      <c r="N85" s="20">
        <v>827.22400000000005</v>
      </c>
    </row>
    <row r="86" spans="2:14" x14ac:dyDescent="0.2">
      <c r="B86" t="s">
        <v>181</v>
      </c>
      <c r="C86" t="s">
        <v>180</v>
      </c>
      <c r="D86" s="11">
        <v>240305003077791</v>
      </c>
      <c r="E86" s="7">
        <v>42820</v>
      </c>
      <c r="M86" s="19">
        <v>0.60399999999999998</v>
      </c>
      <c r="N86" s="20">
        <v>827.22400000000005</v>
      </c>
    </row>
    <row r="87" spans="2:14" x14ac:dyDescent="0.2">
      <c r="B87" t="s">
        <v>181</v>
      </c>
      <c r="C87" t="s">
        <v>180</v>
      </c>
      <c r="D87" s="11">
        <v>240305003077791</v>
      </c>
      <c r="E87" s="7">
        <v>42821</v>
      </c>
      <c r="M87" s="19">
        <v>0.60399999999999998</v>
      </c>
      <c r="N87" s="20">
        <v>827.22400000000005</v>
      </c>
    </row>
    <row r="88" spans="2:14" x14ac:dyDescent="0.2">
      <c r="B88" t="s">
        <v>181</v>
      </c>
      <c r="C88" t="s">
        <v>180</v>
      </c>
      <c r="D88" s="11">
        <v>240305003077791</v>
      </c>
      <c r="E88" s="7">
        <v>42822</v>
      </c>
      <c r="M88" s="19">
        <v>0.60399999999999998</v>
      </c>
      <c r="N88" s="20">
        <v>827.22400000000005</v>
      </c>
    </row>
    <row r="89" spans="2:14" x14ac:dyDescent="0.2">
      <c r="B89" t="s">
        <v>181</v>
      </c>
      <c r="C89" t="s">
        <v>180</v>
      </c>
      <c r="D89" s="11">
        <v>240305003077791</v>
      </c>
      <c r="E89" s="7">
        <v>42823</v>
      </c>
      <c r="M89" s="19">
        <v>0.61375000000000002</v>
      </c>
      <c r="N89" s="20">
        <v>827.23374999999999</v>
      </c>
    </row>
    <row r="90" spans="2:14" x14ac:dyDescent="0.2">
      <c r="B90" t="s">
        <v>181</v>
      </c>
      <c r="C90" t="s">
        <v>180</v>
      </c>
      <c r="D90" s="11">
        <v>240305003077791</v>
      </c>
      <c r="E90" s="7">
        <v>42824</v>
      </c>
      <c r="M90" s="19">
        <v>0.61375000000000002</v>
      </c>
      <c r="N90" s="20">
        <v>827.23374999999999</v>
      </c>
    </row>
    <row r="91" spans="2:14" x14ac:dyDescent="0.2">
      <c r="B91" t="s">
        <v>181</v>
      </c>
      <c r="C91" t="s">
        <v>180</v>
      </c>
      <c r="D91" s="11">
        <v>240305003077791</v>
      </c>
      <c r="E91" s="7">
        <v>42825</v>
      </c>
      <c r="M91" s="19">
        <v>0.61375000000000002</v>
      </c>
      <c r="N91" s="20">
        <v>827.23374999999999</v>
      </c>
    </row>
    <row r="92" spans="2:14" x14ac:dyDescent="0.2">
      <c r="B92" t="s">
        <v>181</v>
      </c>
      <c r="C92" t="s">
        <v>180</v>
      </c>
      <c r="D92" s="11">
        <v>240305003077791</v>
      </c>
      <c r="E92" s="7">
        <v>42826</v>
      </c>
      <c r="M92" s="19">
        <v>0.61375000000000002</v>
      </c>
      <c r="N92" s="20">
        <v>827.23374999999999</v>
      </c>
    </row>
    <row r="93" spans="2:14" x14ac:dyDescent="0.2">
      <c r="B93" t="s">
        <v>181</v>
      </c>
      <c r="C93" t="s">
        <v>180</v>
      </c>
      <c r="D93" s="11">
        <v>240305003077791</v>
      </c>
      <c r="E93" s="7">
        <v>42827</v>
      </c>
      <c r="M93" s="19">
        <v>0.61375000000000002</v>
      </c>
      <c r="N93" s="20">
        <v>827.23374999999999</v>
      </c>
    </row>
    <row r="94" spans="2:14" x14ac:dyDescent="0.2">
      <c r="B94" t="s">
        <v>181</v>
      </c>
      <c r="C94" t="s">
        <v>180</v>
      </c>
      <c r="D94" s="11">
        <v>240305003077791</v>
      </c>
      <c r="E94" s="7">
        <v>42828</v>
      </c>
      <c r="M94" s="19">
        <v>0.61375000000000002</v>
      </c>
      <c r="N94" s="20">
        <v>827.23374999999999</v>
      </c>
    </row>
    <row r="95" spans="2:14" x14ac:dyDescent="0.2">
      <c r="B95" t="s">
        <v>181</v>
      </c>
      <c r="C95" t="s">
        <v>180</v>
      </c>
      <c r="D95" s="11">
        <v>240305003077791</v>
      </c>
      <c r="E95" s="7">
        <v>42829</v>
      </c>
      <c r="M95" s="19">
        <v>0.60399999999999998</v>
      </c>
      <c r="N95" s="20">
        <v>827.22400000000005</v>
      </c>
    </row>
    <row r="96" spans="2:14" x14ac:dyDescent="0.2">
      <c r="B96" t="s">
        <v>181</v>
      </c>
      <c r="C96" t="s">
        <v>180</v>
      </c>
      <c r="D96" s="11">
        <v>240305003077791</v>
      </c>
      <c r="E96" s="7">
        <v>42830</v>
      </c>
      <c r="M96" s="19">
        <v>0.60399999999999998</v>
      </c>
      <c r="N96" s="20">
        <v>827.22400000000005</v>
      </c>
    </row>
    <row r="97" spans="2:14" x14ac:dyDescent="0.2">
      <c r="B97" t="s">
        <v>181</v>
      </c>
      <c r="C97" t="s">
        <v>180</v>
      </c>
      <c r="D97" s="11">
        <v>240305003077791</v>
      </c>
      <c r="E97" s="7">
        <v>42831</v>
      </c>
      <c r="M97" s="19">
        <v>0.60399999999999998</v>
      </c>
      <c r="N97" s="20">
        <v>827.22400000000005</v>
      </c>
    </row>
    <row r="98" spans="2:14" x14ac:dyDescent="0.2">
      <c r="B98" t="s">
        <v>181</v>
      </c>
      <c r="C98" t="s">
        <v>180</v>
      </c>
      <c r="D98" s="11">
        <v>240305003077791</v>
      </c>
      <c r="E98" s="7">
        <v>42832</v>
      </c>
      <c r="M98" s="19">
        <v>0.60399999999999998</v>
      </c>
      <c r="N98" s="20">
        <v>827.22400000000005</v>
      </c>
    </row>
    <row r="99" spans="2:14" x14ac:dyDescent="0.2">
      <c r="B99" t="s">
        <v>181</v>
      </c>
      <c r="C99" t="s">
        <v>180</v>
      </c>
      <c r="D99" s="11">
        <v>240305003077791</v>
      </c>
      <c r="E99" s="7">
        <v>42833</v>
      </c>
      <c r="M99" s="19">
        <v>0.60399999999999998</v>
      </c>
      <c r="N99" s="20">
        <v>827.22400000000005</v>
      </c>
    </row>
    <row r="100" spans="2:14" x14ac:dyDescent="0.2">
      <c r="B100" t="s">
        <v>181</v>
      </c>
      <c r="C100" t="s">
        <v>180</v>
      </c>
      <c r="D100" s="11">
        <v>240305003077791</v>
      </c>
      <c r="E100" s="7">
        <v>42834</v>
      </c>
      <c r="M100" s="19">
        <v>0.62</v>
      </c>
      <c r="N100" s="20">
        <v>827.24</v>
      </c>
    </row>
    <row r="101" spans="2:14" x14ac:dyDescent="0.2">
      <c r="B101" t="s">
        <v>181</v>
      </c>
      <c r="C101" t="s">
        <v>180</v>
      </c>
      <c r="D101" s="11">
        <v>240305003077791</v>
      </c>
      <c r="E101" s="7">
        <v>42835</v>
      </c>
      <c r="M101" s="19">
        <v>0.61699999999999999</v>
      </c>
      <c r="N101" s="20">
        <v>827.23699999999997</v>
      </c>
    </row>
    <row r="102" spans="2:14" x14ac:dyDescent="0.2">
      <c r="B102" t="s">
        <v>181</v>
      </c>
      <c r="C102" t="s">
        <v>180</v>
      </c>
      <c r="D102" s="11">
        <v>240305003077791</v>
      </c>
      <c r="E102" s="7">
        <v>42836</v>
      </c>
      <c r="M102" s="19">
        <v>0.6</v>
      </c>
      <c r="N102" s="20">
        <v>827.22</v>
      </c>
    </row>
    <row r="103" spans="2:14" x14ac:dyDescent="0.2">
      <c r="B103" t="s">
        <v>181</v>
      </c>
      <c r="C103" t="s">
        <v>180</v>
      </c>
      <c r="D103" s="11">
        <v>240305003077791</v>
      </c>
      <c r="E103" s="7">
        <v>42837</v>
      </c>
      <c r="M103" s="19">
        <v>0.60170000000000001</v>
      </c>
      <c r="N103" s="20">
        <v>827.22170000000006</v>
      </c>
    </row>
    <row r="104" spans="2:14" x14ac:dyDescent="0.2">
      <c r="B104" t="s">
        <v>181</v>
      </c>
      <c r="C104" t="s">
        <v>180</v>
      </c>
      <c r="D104" s="11">
        <v>240305003077791</v>
      </c>
      <c r="E104" s="7">
        <v>42838</v>
      </c>
      <c r="M104" s="19">
        <v>0.60170000000000001</v>
      </c>
      <c r="N104" s="20">
        <v>827.22170000000006</v>
      </c>
    </row>
    <row r="105" spans="2:14" x14ac:dyDescent="0.2">
      <c r="B105" t="s">
        <v>181</v>
      </c>
      <c r="C105" t="s">
        <v>180</v>
      </c>
      <c r="D105" s="11">
        <v>240305003077791</v>
      </c>
      <c r="E105" s="7">
        <v>42839</v>
      </c>
      <c r="M105" s="19">
        <v>0.57699999999999996</v>
      </c>
      <c r="N105" s="20">
        <v>827.197</v>
      </c>
    </row>
    <row r="106" spans="2:14" x14ac:dyDescent="0.2">
      <c r="B106" t="s">
        <v>181</v>
      </c>
      <c r="C106" t="s">
        <v>180</v>
      </c>
      <c r="D106" s="11">
        <v>240305003077791</v>
      </c>
      <c r="E106" s="7">
        <v>42840</v>
      </c>
      <c r="M106" s="19">
        <v>0.57699999999999996</v>
      </c>
      <c r="N106" s="20">
        <v>827.197</v>
      </c>
    </row>
    <row r="107" spans="2:14" x14ac:dyDescent="0.2">
      <c r="B107" t="s">
        <v>181</v>
      </c>
      <c r="C107" t="s">
        <v>180</v>
      </c>
      <c r="D107" s="11">
        <v>240305003077791</v>
      </c>
      <c r="E107" s="7">
        <v>42841</v>
      </c>
      <c r="M107" s="19">
        <v>0.57699999999999996</v>
      </c>
      <c r="N107" s="20">
        <v>827.197</v>
      </c>
    </row>
    <row r="108" spans="2:14" x14ac:dyDescent="0.2">
      <c r="B108" t="s">
        <v>181</v>
      </c>
      <c r="C108" t="s">
        <v>180</v>
      </c>
      <c r="D108" s="11">
        <v>240305003077791</v>
      </c>
      <c r="E108" s="7">
        <v>42842</v>
      </c>
      <c r="M108" s="19">
        <v>0.57699999999999996</v>
      </c>
      <c r="N108" s="20">
        <v>827.197</v>
      </c>
    </row>
    <row r="109" spans="2:14" x14ac:dyDescent="0.2">
      <c r="B109" t="s">
        <v>181</v>
      </c>
      <c r="C109" t="s">
        <v>180</v>
      </c>
      <c r="D109" s="11">
        <v>240305003077791</v>
      </c>
      <c r="E109" s="7">
        <v>42843</v>
      </c>
      <c r="M109" s="19">
        <v>0.57699999999999996</v>
      </c>
      <c r="N109" s="20">
        <v>827.197</v>
      </c>
    </row>
    <row r="110" spans="2:14" x14ac:dyDescent="0.2">
      <c r="B110" t="s">
        <v>181</v>
      </c>
      <c r="C110" t="s">
        <v>180</v>
      </c>
      <c r="D110" s="11">
        <v>240305003077791</v>
      </c>
      <c r="E110" s="7">
        <v>42844</v>
      </c>
      <c r="M110" s="19">
        <v>0.57130000000000003</v>
      </c>
      <c r="N110" s="20">
        <v>827.19129999999996</v>
      </c>
    </row>
    <row r="111" spans="2:14" x14ac:dyDescent="0.2">
      <c r="B111" t="s">
        <v>181</v>
      </c>
      <c r="C111" t="s">
        <v>180</v>
      </c>
      <c r="D111" s="11">
        <v>240305003077791</v>
      </c>
      <c r="E111" s="7">
        <v>42845</v>
      </c>
      <c r="M111" s="19">
        <v>0.57130000000000003</v>
      </c>
      <c r="N111" s="20">
        <v>827.19129999999996</v>
      </c>
    </row>
    <row r="112" spans="2:14" x14ac:dyDescent="0.2">
      <c r="B112" t="s">
        <v>181</v>
      </c>
      <c r="C112" t="s">
        <v>180</v>
      </c>
      <c r="D112" s="11">
        <v>240305003077791</v>
      </c>
      <c r="E112" s="7">
        <v>42846</v>
      </c>
      <c r="M112" s="19">
        <v>0.57130000000000003</v>
      </c>
      <c r="N112" s="20">
        <v>827.19129999999996</v>
      </c>
    </row>
    <row r="113" spans="2:14" x14ac:dyDescent="0.2">
      <c r="B113" t="s">
        <v>181</v>
      </c>
      <c r="C113" t="s">
        <v>180</v>
      </c>
      <c r="D113" s="11">
        <v>240305003077791</v>
      </c>
      <c r="E113" s="7">
        <v>42847</v>
      </c>
      <c r="M113" s="19">
        <v>0.57130000000000003</v>
      </c>
      <c r="N113" s="20">
        <v>827.19129999999996</v>
      </c>
    </row>
    <row r="114" spans="2:14" x14ac:dyDescent="0.2">
      <c r="B114" t="s">
        <v>181</v>
      </c>
      <c r="C114" t="s">
        <v>180</v>
      </c>
      <c r="D114" s="11">
        <v>240305003077791</v>
      </c>
      <c r="E114" s="7">
        <v>42848</v>
      </c>
      <c r="M114" s="19">
        <v>0.57130000000000003</v>
      </c>
      <c r="N114" s="20">
        <v>827.19129999999996</v>
      </c>
    </row>
    <row r="115" spans="2:14" x14ac:dyDescent="0.2">
      <c r="B115" t="s">
        <v>181</v>
      </c>
      <c r="C115" t="s">
        <v>180</v>
      </c>
      <c r="D115" s="11">
        <v>240305003077791</v>
      </c>
      <c r="E115" s="7">
        <v>42849</v>
      </c>
      <c r="M115" s="19">
        <v>0.55130000000000001</v>
      </c>
      <c r="N115" s="20">
        <v>827.17129999999997</v>
      </c>
    </row>
    <row r="116" spans="2:14" x14ac:dyDescent="0.2">
      <c r="B116" t="s">
        <v>181</v>
      </c>
      <c r="C116" t="s">
        <v>180</v>
      </c>
      <c r="D116" s="11">
        <v>240305003077791</v>
      </c>
      <c r="E116" s="7">
        <v>42850</v>
      </c>
      <c r="M116" s="19">
        <v>0.55130000000000001</v>
      </c>
      <c r="N116" s="20">
        <v>827.17129999999997</v>
      </c>
    </row>
    <row r="117" spans="2:14" x14ac:dyDescent="0.2">
      <c r="B117" t="s">
        <v>181</v>
      </c>
      <c r="C117" t="s">
        <v>180</v>
      </c>
      <c r="D117" s="11">
        <v>240305003077791</v>
      </c>
      <c r="E117" s="7">
        <v>42851</v>
      </c>
      <c r="M117" s="19">
        <v>0.55130000000000001</v>
      </c>
      <c r="N117" s="20">
        <v>827.17129999999997</v>
      </c>
    </row>
    <row r="118" spans="2:14" x14ac:dyDescent="0.2">
      <c r="B118" t="s">
        <v>181</v>
      </c>
      <c r="C118" t="s">
        <v>180</v>
      </c>
      <c r="D118" s="11">
        <v>240305003077791</v>
      </c>
      <c r="E118" s="7">
        <v>42852</v>
      </c>
      <c r="M118" s="19">
        <v>0.55130000000000001</v>
      </c>
      <c r="N118" s="20">
        <v>827.17129999999997</v>
      </c>
    </row>
    <row r="119" spans="2:14" x14ac:dyDescent="0.2">
      <c r="B119" t="s">
        <v>181</v>
      </c>
      <c r="C119" t="s">
        <v>180</v>
      </c>
      <c r="D119" s="11">
        <v>240305003077791</v>
      </c>
      <c r="E119" s="7">
        <v>42853</v>
      </c>
      <c r="M119" s="19">
        <v>0.55130000000000001</v>
      </c>
      <c r="N119" s="20">
        <v>827.17129999999997</v>
      </c>
    </row>
    <row r="120" spans="2:14" x14ac:dyDescent="0.2">
      <c r="B120" t="s">
        <v>181</v>
      </c>
      <c r="C120" t="s">
        <v>180</v>
      </c>
      <c r="D120" s="11">
        <v>240305003077791</v>
      </c>
      <c r="E120" s="7">
        <v>42854</v>
      </c>
      <c r="M120" s="19">
        <v>0.55130000000000001</v>
      </c>
      <c r="N120" s="20">
        <v>827.17129999999997</v>
      </c>
    </row>
    <row r="121" spans="2:14" x14ac:dyDescent="0.2">
      <c r="B121" t="s">
        <v>181</v>
      </c>
      <c r="C121" t="s">
        <v>180</v>
      </c>
      <c r="D121" s="11">
        <v>240305003077791</v>
      </c>
      <c r="E121" s="7">
        <v>42855</v>
      </c>
      <c r="M121" s="19">
        <v>0.55130000000000001</v>
      </c>
      <c r="N121" s="20">
        <v>827.17129999999997</v>
      </c>
    </row>
    <row r="122" spans="2:14" x14ac:dyDescent="0.2">
      <c r="B122" t="s">
        <v>181</v>
      </c>
      <c r="C122" t="s">
        <v>180</v>
      </c>
      <c r="D122" s="11">
        <v>240305003077791</v>
      </c>
      <c r="E122" s="7">
        <v>42856</v>
      </c>
      <c r="M122" s="19">
        <v>0.51</v>
      </c>
      <c r="N122" s="20">
        <v>827.13</v>
      </c>
    </row>
    <row r="123" spans="2:14" x14ac:dyDescent="0.2">
      <c r="B123" t="s">
        <v>181</v>
      </c>
      <c r="C123" t="s">
        <v>180</v>
      </c>
      <c r="D123" s="11">
        <v>240305003077791</v>
      </c>
      <c r="E123" s="7">
        <v>42857</v>
      </c>
      <c r="M123" s="19">
        <v>0.51</v>
      </c>
      <c r="N123" s="20">
        <v>827.13</v>
      </c>
    </row>
    <row r="124" spans="2:14" x14ac:dyDescent="0.2">
      <c r="B124" t="s">
        <v>181</v>
      </c>
      <c r="C124" t="s">
        <v>180</v>
      </c>
      <c r="D124" s="11">
        <v>240305003077791</v>
      </c>
      <c r="E124" s="7">
        <v>42858</v>
      </c>
      <c r="M124" s="19">
        <v>0.51</v>
      </c>
      <c r="N124" s="20">
        <v>827.13</v>
      </c>
    </row>
    <row r="125" spans="2:14" x14ac:dyDescent="0.2">
      <c r="B125" t="s">
        <v>181</v>
      </c>
      <c r="C125" t="s">
        <v>180</v>
      </c>
      <c r="D125" s="11">
        <v>240305003077791</v>
      </c>
      <c r="E125" s="7">
        <v>42859</v>
      </c>
      <c r="M125" s="19">
        <v>0.51</v>
      </c>
      <c r="N125" s="20">
        <v>827.13</v>
      </c>
    </row>
    <row r="126" spans="2:14" x14ac:dyDescent="0.2">
      <c r="B126" t="s">
        <v>181</v>
      </c>
      <c r="C126" t="s">
        <v>180</v>
      </c>
      <c r="D126" s="11">
        <v>240305003077791</v>
      </c>
      <c r="E126" s="7">
        <v>42860</v>
      </c>
      <c r="M126" s="19">
        <v>0.51</v>
      </c>
      <c r="N126" s="20">
        <v>827.13</v>
      </c>
    </row>
    <row r="127" spans="2:14" x14ac:dyDescent="0.2">
      <c r="B127" t="s">
        <v>181</v>
      </c>
      <c r="C127" t="s">
        <v>180</v>
      </c>
      <c r="D127" s="11">
        <v>240305003077791</v>
      </c>
      <c r="E127" s="7">
        <v>42861</v>
      </c>
      <c r="M127" s="19">
        <v>0.51</v>
      </c>
      <c r="N127" s="20">
        <v>827.13</v>
      </c>
    </row>
    <row r="128" spans="2:14" x14ac:dyDescent="0.2">
      <c r="B128" t="s">
        <v>181</v>
      </c>
      <c r="C128" t="s">
        <v>180</v>
      </c>
      <c r="D128" s="11">
        <v>240305003077791</v>
      </c>
      <c r="E128" s="7">
        <v>42862</v>
      </c>
      <c r="M128" s="19">
        <v>0.51</v>
      </c>
      <c r="N128" s="20">
        <v>827.13</v>
      </c>
    </row>
    <row r="129" spans="2:14" x14ac:dyDescent="0.2">
      <c r="B129" t="s">
        <v>181</v>
      </c>
      <c r="C129" t="s">
        <v>180</v>
      </c>
      <c r="D129" s="11">
        <v>240305003077791</v>
      </c>
      <c r="E129" s="7">
        <v>42863</v>
      </c>
      <c r="M129" s="19">
        <v>0.51</v>
      </c>
      <c r="N129" s="20">
        <v>827.13</v>
      </c>
    </row>
    <row r="130" spans="2:14" x14ac:dyDescent="0.2">
      <c r="B130" t="s">
        <v>181</v>
      </c>
      <c r="C130" t="s">
        <v>180</v>
      </c>
      <c r="D130" s="11">
        <v>240305003077791</v>
      </c>
      <c r="E130" s="7">
        <v>42864</v>
      </c>
      <c r="M130" s="19">
        <v>0.51</v>
      </c>
      <c r="N130" s="20">
        <v>827.13</v>
      </c>
    </row>
    <row r="131" spans="2:14" x14ac:dyDescent="0.2">
      <c r="B131" t="s">
        <v>181</v>
      </c>
      <c r="C131" t="s">
        <v>180</v>
      </c>
      <c r="D131" s="11">
        <v>240305003077791</v>
      </c>
      <c r="E131" s="7">
        <v>42865</v>
      </c>
      <c r="M131" s="19">
        <v>0.51</v>
      </c>
      <c r="N131" s="20">
        <v>827.13</v>
      </c>
    </row>
    <row r="132" spans="2:14" x14ac:dyDescent="0.2">
      <c r="B132" t="s">
        <v>181</v>
      </c>
      <c r="C132" t="s">
        <v>180</v>
      </c>
      <c r="D132" s="11">
        <v>240305003077791</v>
      </c>
      <c r="E132" s="7">
        <v>42866</v>
      </c>
      <c r="M132" s="19">
        <v>0.47</v>
      </c>
      <c r="N132" s="20">
        <v>827.09</v>
      </c>
    </row>
    <row r="133" spans="2:14" x14ac:dyDescent="0.2">
      <c r="B133" t="s">
        <v>181</v>
      </c>
      <c r="C133" t="s">
        <v>180</v>
      </c>
      <c r="D133" s="11">
        <v>240305003077791</v>
      </c>
      <c r="E133" s="7">
        <v>42867</v>
      </c>
      <c r="M133" s="19">
        <v>0.47</v>
      </c>
      <c r="N133" s="20">
        <v>827.09</v>
      </c>
    </row>
    <row r="134" spans="2:14" x14ac:dyDescent="0.2">
      <c r="B134" t="s">
        <v>181</v>
      </c>
      <c r="C134" t="s">
        <v>180</v>
      </c>
      <c r="D134" s="11">
        <v>240305003077791</v>
      </c>
      <c r="E134" s="7">
        <v>42868</v>
      </c>
      <c r="M134" s="19">
        <v>0.47</v>
      </c>
      <c r="N134" s="20">
        <v>827.09</v>
      </c>
    </row>
    <row r="135" spans="2:14" x14ac:dyDescent="0.2">
      <c r="B135" t="s">
        <v>181</v>
      </c>
      <c r="C135" t="s">
        <v>180</v>
      </c>
      <c r="D135" s="11">
        <v>240305003077791</v>
      </c>
      <c r="E135" s="7">
        <v>42869</v>
      </c>
      <c r="M135" s="19">
        <v>0.47</v>
      </c>
      <c r="N135" s="20">
        <v>827.09</v>
      </c>
    </row>
    <row r="136" spans="2:14" x14ac:dyDescent="0.2">
      <c r="B136" t="s">
        <v>181</v>
      </c>
      <c r="C136" t="s">
        <v>180</v>
      </c>
      <c r="D136" s="11">
        <v>240305003077791</v>
      </c>
      <c r="E136" s="7">
        <v>42870</v>
      </c>
      <c r="M136" s="19">
        <v>0.47</v>
      </c>
      <c r="N136" s="20">
        <v>827.09</v>
      </c>
    </row>
    <row r="137" spans="2:14" x14ac:dyDescent="0.2">
      <c r="B137" t="s">
        <v>181</v>
      </c>
      <c r="C137" t="s">
        <v>180</v>
      </c>
      <c r="D137" s="11">
        <v>240305003077791</v>
      </c>
      <c r="E137" s="7">
        <v>42871</v>
      </c>
      <c r="M137" s="19">
        <v>0.47</v>
      </c>
      <c r="N137" s="20">
        <v>827.09</v>
      </c>
    </row>
    <row r="138" spans="2:14" x14ac:dyDescent="0.2">
      <c r="B138" t="s">
        <v>181</v>
      </c>
      <c r="C138" t="s">
        <v>180</v>
      </c>
      <c r="D138" s="11">
        <v>240305003077791</v>
      </c>
      <c r="E138" s="7">
        <v>42872</v>
      </c>
      <c r="M138" s="19">
        <v>0.47</v>
      </c>
      <c r="N138" s="20">
        <v>827.09</v>
      </c>
    </row>
    <row r="139" spans="2:14" x14ac:dyDescent="0.2">
      <c r="B139" t="s">
        <v>181</v>
      </c>
      <c r="C139" t="s">
        <v>180</v>
      </c>
      <c r="D139" s="11">
        <v>240305003077791</v>
      </c>
      <c r="E139" s="7">
        <v>42873</v>
      </c>
      <c r="M139" s="19">
        <v>0.47</v>
      </c>
      <c r="N139" s="20">
        <v>827.09</v>
      </c>
    </row>
    <row r="140" spans="2:14" x14ac:dyDescent="0.2">
      <c r="B140" t="s">
        <v>181</v>
      </c>
      <c r="C140" t="s">
        <v>180</v>
      </c>
      <c r="D140" s="11">
        <v>240305003077791</v>
      </c>
      <c r="E140" s="7">
        <v>42874</v>
      </c>
      <c r="M140" s="19">
        <v>0.47</v>
      </c>
      <c r="N140" s="20">
        <v>827.09</v>
      </c>
    </row>
    <row r="141" spans="2:14" x14ac:dyDescent="0.2">
      <c r="B141" t="s">
        <v>181</v>
      </c>
      <c r="C141" t="s">
        <v>180</v>
      </c>
      <c r="D141" s="11">
        <v>240305003077791</v>
      </c>
      <c r="E141" s="7">
        <v>42875</v>
      </c>
      <c r="M141" s="19">
        <v>0.47</v>
      </c>
      <c r="N141" s="20">
        <v>827.09</v>
      </c>
    </row>
    <row r="142" spans="2:14" x14ac:dyDescent="0.2">
      <c r="B142" t="s">
        <v>181</v>
      </c>
      <c r="C142" t="s">
        <v>180</v>
      </c>
      <c r="D142" s="11">
        <v>240305003077791</v>
      </c>
      <c r="E142" s="7">
        <v>42876</v>
      </c>
      <c r="M142" s="19">
        <v>0.47</v>
      </c>
      <c r="N142" s="20">
        <v>827.09</v>
      </c>
    </row>
    <row r="143" spans="2:14" x14ac:dyDescent="0.2">
      <c r="B143" t="s">
        <v>181</v>
      </c>
      <c r="C143" t="s">
        <v>180</v>
      </c>
      <c r="D143" s="11">
        <v>240305003077791</v>
      </c>
      <c r="E143" s="7">
        <v>42877</v>
      </c>
      <c r="M143" s="19">
        <v>0.45</v>
      </c>
      <c r="N143" s="20">
        <v>827.07</v>
      </c>
    </row>
    <row r="144" spans="2:14" x14ac:dyDescent="0.2">
      <c r="B144" t="s">
        <v>181</v>
      </c>
      <c r="C144" t="s">
        <v>180</v>
      </c>
      <c r="D144" s="11">
        <v>240305003077791</v>
      </c>
      <c r="E144" s="7">
        <v>42878</v>
      </c>
      <c r="M144" s="19">
        <v>0.44</v>
      </c>
      <c r="N144" s="20">
        <v>827.06</v>
      </c>
    </row>
    <row r="145" spans="2:14" x14ac:dyDescent="0.2">
      <c r="B145" t="s">
        <v>181</v>
      </c>
      <c r="C145" t="s">
        <v>180</v>
      </c>
      <c r="D145" s="11">
        <v>240305003077791</v>
      </c>
      <c r="E145" s="7">
        <v>42879</v>
      </c>
      <c r="M145" s="19">
        <v>0.44</v>
      </c>
      <c r="N145" s="20">
        <v>827.06</v>
      </c>
    </row>
    <row r="146" spans="2:14" x14ac:dyDescent="0.2">
      <c r="B146" t="s">
        <v>181</v>
      </c>
      <c r="C146" t="s">
        <v>180</v>
      </c>
      <c r="D146" s="11">
        <v>240305003077791</v>
      </c>
      <c r="E146" s="7">
        <v>42880</v>
      </c>
      <c r="M146" s="19">
        <v>0.44</v>
      </c>
      <c r="N146" s="20">
        <v>827.06</v>
      </c>
    </row>
    <row r="147" spans="2:14" x14ac:dyDescent="0.2">
      <c r="B147" t="s">
        <v>181</v>
      </c>
      <c r="C147" t="s">
        <v>180</v>
      </c>
      <c r="D147" s="11">
        <v>240305003077791</v>
      </c>
      <c r="E147" s="7">
        <v>42881</v>
      </c>
      <c r="M147" s="19">
        <v>0.44</v>
      </c>
      <c r="N147" s="20">
        <v>827.06</v>
      </c>
    </row>
    <row r="148" spans="2:14" x14ac:dyDescent="0.2">
      <c r="B148" t="s">
        <v>181</v>
      </c>
      <c r="C148" t="s">
        <v>180</v>
      </c>
      <c r="D148" s="11">
        <v>240305003077791</v>
      </c>
      <c r="E148" s="7">
        <v>42882</v>
      </c>
      <c r="M148" s="19">
        <v>0.45</v>
      </c>
      <c r="N148" s="20">
        <v>827.07</v>
      </c>
    </row>
    <row r="149" spans="2:14" x14ac:dyDescent="0.2">
      <c r="B149" t="s">
        <v>181</v>
      </c>
      <c r="C149" t="s">
        <v>180</v>
      </c>
      <c r="D149" s="11">
        <v>240305003077791</v>
      </c>
      <c r="E149" s="7">
        <v>42883</v>
      </c>
      <c r="M149" s="19">
        <v>0.45</v>
      </c>
      <c r="N149" s="20">
        <v>827.07</v>
      </c>
    </row>
    <row r="150" spans="2:14" x14ac:dyDescent="0.2">
      <c r="B150" t="s">
        <v>181</v>
      </c>
      <c r="C150" t="s">
        <v>180</v>
      </c>
      <c r="D150" s="11">
        <v>240305003077791</v>
      </c>
      <c r="E150" s="7">
        <v>42884</v>
      </c>
      <c r="M150" s="19">
        <v>0.45</v>
      </c>
      <c r="N150" s="20">
        <v>827.07</v>
      </c>
    </row>
    <row r="151" spans="2:14" x14ac:dyDescent="0.2">
      <c r="B151" t="s">
        <v>181</v>
      </c>
      <c r="C151" t="s">
        <v>180</v>
      </c>
      <c r="D151" s="11">
        <v>240305003077791</v>
      </c>
      <c r="E151" s="7">
        <v>42885</v>
      </c>
      <c r="M151" s="19">
        <v>0.45</v>
      </c>
      <c r="N151" s="20">
        <v>827.07</v>
      </c>
    </row>
    <row r="152" spans="2:14" x14ac:dyDescent="0.2">
      <c r="B152" t="s">
        <v>181</v>
      </c>
      <c r="C152" t="s">
        <v>180</v>
      </c>
      <c r="D152" s="11">
        <v>240305003077791</v>
      </c>
      <c r="E152" s="7">
        <v>42886</v>
      </c>
      <c r="M152" s="19">
        <v>0.45</v>
      </c>
      <c r="N152" s="20">
        <v>827.07</v>
      </c>
    </row>
    <row r="153" spans="2:14" x14ac:dyDescent="0.2">
      <c r="B153" t="s">
        <v>181</v>
      </c>
      <c r="C153" t="s">
        <v>180</v>
      </c>
      <c r="D153" s="11">
        <v>240305003077791</v>
      </c>
      <c r="E153" s="7">
        <v>42887</v>
      </c>
      <c r="M153" s="19">
        <v>0.46875</v>
      </c>
      <c r="N153" s="20">
        <v>827.08875</v>
      </c>
    </row>
    <row r="154" spans="2:14" x14ac:dyDescent="0.2">
      <c r="B154" t="s">
        <v>181</v>
      </c>
      <c r="C154" t="s">
        <v>180</v>
      </c>
      <c r="D154" s="11">
        <v>240305003077791</v>
      </c>
      <c r="E154" s="7">
        <v>42888</v>
      </c>
      <c r="M154" s="19">
        <v>0.46875</v>
      </c>
      <c r="N154" s="20">
        <v>827.08875</v>
      </c>
    </row>
    <row r="155" spans="2:14" x14ac:dyDescent="0.2">
      <c r="B155" t="s">
        <v>181</v>
      </c>
      <c r="C155" t="s">
        <v>180</v>
      </c>
      <c r="D155" s="11">
        <v>240305003077791</v>
      </c>
      <c r="E155" s="7">
        <v>42889</v>
      </c>
      <c r="M155" s="19">
        <v>0.46875</v>
      </c>
      <c r="N155" s="20">
        <v>827.08875</v>
      </c>
    </row>
    <row r="156" spans="2:14" x14ac:dyDescent="0.2">
      <c r="B156" t="s">
        <v>181</v>
      </c>
      <c r="C156" t="s">
        <v>180</v>
      </c>
      <c r="D156" s="11">
        <v>240305003077791</v>
      </c>
      <c r="E156" s="7">
        <v>42890</v>
      </c>
      <c r="M156" s="19">
        <v>0.46875</v>
      </c>
      <c r="N156" s="20">
        <v>827.08875</v>
      </c>
    </row>
    <row r="157" spans="2:14" x14ac:dyDescent="0.2">
      <c r="B157" t="s">
        <v>181</v>
      </c>
      <c r="C157" t="s">
        <v>180</v>
      </c>
      <c r="D157" s="11">
        <v>240305003077791</v>
      </c>
      <c r="E157" s="7">
        <v>42891</v>
      </c>
      <c r="M157" s="19">
        <v>0.46875</v>
      </c>
      <c r="N157" s="20">
        <v>827.08875</v>
      </c>
    </row>
    <row r="158" spans="2:14" x14ac:dyDescent="0.2">
      <c r="B158" t="s">
        <v>181</v>
      </c>
      <c r="C158" t="s">
        <v>180</v>
      </c>
      <c r="D158" s="11">
        <v>240305003077791</v>
      </c>
      <c r="E158" s="7">
        <v>42892</v>
      </c>
      <c r="M158" s="19">
        <v>0.52500000000000002</v>
      </c>
      <c r="N158" s="20">
        <v>827.14499999999998</v>
      </c>
    </row>
    <row r="159" spans="2:14" x14ac:dyDescent="0.2">
      <c r="B159" t="s">
        <v>181</v>
      </c>
      <c r="C159" t="s">
        <v>180</v>
      </c>
      <c r="D159" s="11">
        <v>240305003077791</v>
      </c>
      <c r="E159" s="7">
        <v>42893</v>
      </c>
      <c r="M159" s="19">
        <v>0.52500000000000002</v>
      </c>
      <c r="N159" s="20">
        <v>827.14499999999998</v>
      </c>
    </row>
    <row r="160" spans="2:14" x14ac:dyDescent="0.2">
      <c r="B160" t="s">
        <v>181</v>
      </c>
      <c r="C160" t="s">
        <v>180</v>
      </c>
      <c r="D160" s="11">
        <v>240305003077791</v>
      </c>
      <c r="E160" s="7">
        <v>42894</v>
      </c>
      <c r="M160" s="19">
        <v>0.56874999999999998</v>
      </c>
      <c r="N160" s="20">
        <v>827.18875000000003</v>
      </c>
    </row>
    <row r="161" spans="2:14" x14ac:dyDescent="0.2">
      <c r="B161" t="s">
        <v>181</v>
      </c>
      <c r="C161" t="s">
        <v>180</v>
      </c>
      <c r="D161" s="11">
        <v>240305003077791</v>
      </c>
      <c r="E161" s="7">
        <v>42895</v>
      </c>
      <c r="M161" s="19">
        <v>0.56874999999999998</v>
      </c>
      <c r="N161" s="20">
        <v>827.18875000000003</v>
      </c>
    </row>
    <row r="162" spans="2:14" x14ac:dyDescent="0.2">
      <c r="B162" t="s">
        <v>181</v>
      </c>
      <c r="C162" t="s">
        <v>180</v>
      </c>
      <c r="D162" s="11">
        <v>240305003077791</v>
      </c>
      <c r="E162" s="7">
        <v>42896</v>
      </c>
      <c r="M162" s="19">
        <v>0.56874999999999998</v>
      </c>
      <c r="N162" s="20">
        <v>827.18875000000003</v>
      </c>
    </row>
    <row r="163" spans="2:14" x14ac:dyDescent="0.2">
      <c r="B163" t="s">
        <v>181</v>
      </c>
      <c r="C163" t="s">
        <v>180</v>
      </c>
      <c r="D163" s="11">
        <v>240305003077791</v>
      </c>
      <c r="E163" s="7">
        <v>42897</v>
      </c>
      <c r="M163" s="19">
        <v>0.56874999999999998</v>
      </c>
      <c r="N163" s="20">
        <v>827.18875000000003</v>
      </c>
    </row>
    <row r="164" spans="2:14" x14ac:dyDescent="0.2">
      <c r="B164" t="s">
        <v>181</v>
      </c>
      <c r="C164" t="s">
        <v>180</v>
      </c>
      <c r="D164" s="11">
        <v>240305003077791</v>
      </c>
      <c r="E164" s="7">
        <v>42898</v>
      </c>
      <c r="M164" s="19">
        <v>0.56874999999999998</v>
      </c>
      <c r="N164" s="20">
        <v>827.18875000000003</v>
      </c>
    </row>
    <row r="165" spans="2:14" x14ac:dyDescent="0.2">
      <c r="B165" t="s">
        <v>181</v>
      </c>
      <c r="C165" t="s">
        <v>180</v>
      </c>
      <c r="D165" s="11">
        <v>240305003077791</v>
      </c>
      <c r="E165" s="7">
        <v>42899</v>
      </c>
      <c r="M165" s="19">
        <v>0.70000000000000007</v>
      </c>
      <c r="N165" s="20">
        <v>827.32</v>
      </c>
    </row>
    <row r="166" spans="2:14" x14ac:dyDescent="0.2">
      <c r="B166" t="s">
        <v>181</v>
      </c>
      <c r="C166" t="s">
        <v>180</v>
      </c>
      <c r="D166" s="11">
        <v>240305003077791</v>
      </c>
      <c r="E166" s="7">
        <v>42900</v>
      </c>
      <c r="M166" s="19">
        <v>0.70000000000000007</v>
      </c>
      <c r="N166" s="20">
        <v>827.32</v>
      </c>
    </row>
    <row r="167" spans="2:14" x14ac:dyDescent="0.2">
      <c r="B167" t="s">
        <v>181</v>
      </c>
      <c r="C167" t="s">
        <v>180</v>
      </c>
      <c r="D167" s="11">
        <v>240305003077791</v>
      </c>
      <c r="E167" s="7">
        <v>42901</v>
      </c>
      <c r="M167" s="19">
        <v>0.70000000000000007</v>
      </c>
      <c r="N167" s="20">
        <v>827.32</v>
      </c>
    </row>
    <row r="168" spans="2:14" x14ac:dyDescent="0.2">
      <c r="B168" t="s">
        <v>181</v>
      </c>
      <c r="C168" t="s">
        <v>180</v>
      </c>
      <c r="D168" s="11">
        <v>240305003077791</v>
      </c>
      <c r="E168" s="7">
        <v>42902</v>
      </c>
      <c r="M168" s="19">
        <v>0.70000000000000007</v>
      </c>
      <c r="N168" s="20">
        <v>827.32</v>
      </c>
    </row>
    <row r="169" spans="2:14" x14ac:dyDescent="0.2">
      <c r="B169" t="s">
        <v>181</v>
      </c>
      <c r="C169" t="s">
        <v>180</v>
      </c>
      <c r="D169" s="11">
        <v>240305003077791</v>
      </c>
      <c r="E169" s="7">
        <v>42903</v>
      </c>
      <c r="M169" s="19">
        <v>0.70000000000000007</v>
      </c>
      <c r="N169" s="20">
        <v>827.32</v>
      </c>
    </row>
    <row r="170" spans="2:14" x14ac:dyDescent="0.2">
      <c r="B170" t="s">
        <v>181</v>
      </c>
      <c r="C170" t="s">
        <v>180</v>
      </c>
      <c r="D170" s="11">
        <v>240305003077791</v>
      </c>
      <c r="E170" s="7">
        <v>42904</v>
      </c>
      <c r="M170" s="19">
        <v>0.70000000000000007</v>
      </c>
      <c r="N170" s="20">
        <v>827.32</v>
      </c>
    </row>
    <row r="171" spans="2:14" x14ac:dyDescent="0.2">
      <c r="B171" t="s">
        <v>181</v>
      </c>
      <c r="C171" t="s">
        <v>180</v>
      </c>
      <c r="D171" s="11">
        <v>240305003077791</v>
      </c>
      <c r="E171" s="7">
        <v>42905</v>
      </c>
      <c r="M171" s="19">
        <v>0.70000000000000007</v>
      </c>
      <c r="N171" s="20">
        <v>827.32</v>
      </c>
    </row>
    <row r="172" spans="2:14" x14ac:dyDescent="0.2">
      <c r="B172" t="s">
        <v>181</v>
      </c>
      <c r="C172" t="s">
        <v>180</v>
      </c>
      <c r="D172" s="11">
        <v>240305003077791</v>
      </c>
      <c r="E172" s="7">
        <v>42906</v>
      </c>
      <c r="M172" s="19">
        <v>0.70000000000000007</v>
      </c>
      <c r="N172" s="20">
        <v>827.32</v>
      </c>
    </row>
    <row r="173" spans="2:14" x14ac:dyDescent="0.2">
      <c r="B173" t="s">
        <v>181</v>
      </c>
      <c r="C173" t="s">
        <v>180</v>
      </c>
      <c r="D173" s="11">
        <v>240305003077791</v>
      </c>
      <c r="E173" s="7">
        <v>42907</v>
      </c>
      <c r="M173" s="19">
        <v>0.75</v>
      </c>
      <c r="N173" s="20">
        <v>827.37</v>
      </c>
    </row>
    <row r="174" spans="2:14" x14ac:dyDescent="0.2">
      <c r="B174" t="s">
        <v>181</v>
      </c>
      <c r="C174" t="s">
        <v>180</v>
      </c>
      <c r="D174" s="11">
        <v>240305003077791</v>
      </c>
      <c r="E174" s="7">
        <v>42908</v>
      </c>
      <c r="M174" s="19">
        <v>0.75</v>
      </c>
      <c r="N174" s="20">
        <v>827.37</v>
      </c>
    </row>
    <row r="175" spans="2:14" x14ac:dyDescent="0.2">
      <c r="B175" t="s">
        <v>181</v>
      </c>
      <c r="C175" t="s">
        <v>180</v>
      </c>
      <c r="D175" s="11">
        <v>240305003077791</v>
      </c>
      <c r="E175" s="7">
        <v>42909</v>
      </c>
      <c r="M175" s="19">
        <v>0.75</v>
      </c>
      <c r="N175" s="20">
        <v>827.37</v>
      </c>
    </row>
    <row r="176" spans="2:14" x14ac:dyDescent="0.2">
      <c r="B176" t="s">
        <v>181</v>
      </c>
      <c r="C176" t="s">
        <v>180</v>
      </c>
      <c r="D176" s="11">
        <v>240305003077791</v>
      </c>
      <c r="E176" s="7">
        <v>42910</v>
      </c>
      <c r="M176" s="19">
        <v>0.75</v>
      </c>
      <c r="N176" s="20">
        <v>827.37</v>
      </c>
    </row>
    <row r="177" spans="2:14" x14ac:dyDescent="0.2">
      <c r="B177" t="s">
        <v>181</v>
      </c>
      <c r="C177" t="s">
        <v>180</v>
      </c>
      <c r="D177" s="11">
        <v>240305003077791</v>
      </c>
      <c r="E177" s="7">
        <v>42911</v>
      </c>
      <c r="M177" s="19">
        <v>0.79374999999999996</v>
      </c>
      <c r="N177" s="20">
        <v>827.41375000000005</v>
      </c>
    </row>
    <row r="178" spans="2:14" x14ac:dyDescent="0.2">
      <c r="B178" t="s">
        <v>181</v>
      </c>
      <c r="C178" t="s">
        <v>180</v>
      </c>
      <c r="D178" s="11">
        <v>240305003077791</v>
      </c>
      <c r="E178" s="7">
        <v>42912</v>
      </c>
      <c r="M178" s="19">
        <v>0.79374999999999996</v>
      </c>
      <c r="N178" s="20">
        <v>827.41375000000005</v>
      </c>
    </row>
    <row r="179" spans="2:14" x14ac:dyDescent="0.2">
      <c r="B179" t="s">
        <v>181</v>
      </c>
      <c r="C179" t="s">
        <v>180</v>
      </c>
      <c r="D179" s="11">
        <v>240305003077791</v>
      </c>
      <c r="E179" s="7">
        <v>42913</v>
      </c>
      <c r="M179" s="19">
        <v>0.79374999999999996</v>
      </c>
      <c r="N179" s="20">
        <v>827.41375000000005</v>
      </c>
    </row>
    <row r="180" spans="2:14" x14ac:dyDescent="0.2">
      <c r="B180" t="s">
        <v>181</v>
      </c>
      <c r="C180" t="s">
        <v>180</v>
      </c>
      <c r="D180" s="11">
        <v>240305003077791</v>
      </c>
      <c r="E180" s="7">
        <v>42914</v>
      </c>
      <c r="M180" s="19">
        <v>0.79374999999999996</v>
      </c>
      <c r="N180" s="20">
        <v>827.41375000000005</v>
      </c>
    </row>
    <row r="181" spans="2:14" x14ac:dyDescent="0.2">
      <c r="B181" t="s">
        <v>181</v>
      </c>
      <c r="C181" t="s">
        <v>180</v>
      </c>
      <c r="D181" s="11">
        <v>240305003077791</v>
      </c>
      <c r="E181" s="7">
        <v>42915</v>
      </c>
      <c r="M181" s="19">
        <v>0.81875000000000009</v>
      </c>
      <c r="N181" s="20">
        <v>827.43875000000003</v>
      </c>
    </row>
    <row r="182" spans="2:14" x14ac:dyDescent="0.2">
      <c r="B182" t="s">
        <v>181</v>
      </c>
      <c r="C182" t="s">
        <v>180</v>
      </c>
      <c r="D182" s="11">
        <v>240305003077791</v>
      </c>
      <c r="E182" s="7">
        <v>42916</v>
      </c>
      <c r="M182" s="19">
        <v>0.81875000000000009</v>
      </c>
      <c r="N182" s="20">
        <v>827.43875000000003</v>
      </c>
    </row>
    <row r="183" spans="2:14" x14ac:dyDescent="0.2">
      <c r="B183" t="s">
        <v>181</v>
      </c>
      <c r="C183" t="s">
        <v>180</v>
      </c>
      <c r="D183" s="11">
        <v>240305003077791</v>
      </c>
      <c r="E183" s="7">
        <v>42917</v>
      </c>
      <c r="M183" s="19">
        <v>0.79374999999999996</v>
      </c>
      <c r="N183" s="20">
        <v>827.41375000000005</v>
      </c>
    </row>
    <row r="184" spans="2:14" x14ac:dyDescent="0.2">
      <c r="B184" t="s">
        <v>181</v>
      </c>
      <c r="C184" t="s">
        <v>180</v>
      </c>
      <c r="D184" s="11">
        <v>240305003077791</v>
      </c>
      <c r="E184" s="7">
        <v>42918</v>
      </c>
      <c r="M184" s="19">
        <v>0.79374999999999996</v>
      </c>
      <c r="N184" s="20">
        <v>827.41375000000005</v>
      </c>
    </row>
    <row r="185" spans="2:14" x14ac:dyDescent="0.2">
      <c r="B185" t="s">
        <v>181</v>
      </c>
      <c r="C185" t="s">
        <v>180</v>
      </c>
      <c r="D185" s="11">
        <v>240305003077791</v>
      </c>
      <c r="E185" s="7">
        <v>42919</v>
      </c>
      <c r="M185" s="19">
        <v>0.79374999999999996</v>
      </c>
      <c r="N185" s="20">
        <v>827.41375000000005</v>
      </c>
    </row>
    <row r="186" spans="2:14" x14ac:dyDescent="0.2">
      <c r="B186" t="s">
        <v>181</v>
      </c>
      <c r="C186" t="s">
        <v>180</v>
      </c>
      <c r="D186" s="11">
        <v>240305003077791</v>
      </c>
      <c r="E186" s="7">
        <v>42920</v>
      </c>
      <c r="M186" s="19">
        <v>0.81875000000000009</v>
      </c>
      <c r="N186" s="20">
        <v>827.43875000000003</v>
      </c>
    </row>
    <row r="187" spans="2:14" x14ac:dyDescent="0.2">
      <c r="B187" t="s">
        <v>181</v>
      </c>
      <c r="C187" t="s">
        <v>180</v>
      </c>
      <c r="D187" s="11">
        <v>240305003077791</v>
      </c>
      <c r="E187" s="7">
        <v>42921</v>
      </c>
      <c r="M187" s="19">
        <v>0.81875000000000009</v>
      </c>
      <c r="N187" s="20">
        <v>827.43875000000003</v>
      </c>
    </row>
    <row r="188" spans="2:14" x14ac:dyDescent="0.2">
      <c r="B188" t="s">
        <v>181</v>
      </c>
      <c r="C188" t="s">
        <v>180</v>
      </c>
      <c r="D188" s="11">
        <v>240305003077791</v>
      </c>
      <c r="E188" s="7">
        <v>42922</v>
      </c>
      <c r="M188" s="19">
        <v>0.81875000000000009</v>
      </c>
      <c r="N188" s="20">
        <v>827.43875000000003</v>
      </c>
    </row>
    <row r="189" spans="2:14" x14ac:dyDescent="0.2">
      <c r="B189" t="s">
        <v>181</v>
      </c>
      <c r="C189" t="s">
        <v>180</v>
      </c>
      <c r="D189" s="11">
        <v>240305003077791</v>
      </c>
      <c r="E189" s="7">
        <v>42923</v>
      </c>
      <c r="M189" s="19">
        <v>0.81875000000000009</v>
      </c>
      <c r="N189" s="20">
        <v>827.43875000000003</v>
      </c>
    </row>
    <row r="190" spans="2:14" x14ac:dyDescent="0.2">
      <c r="B190" t="s">
        <v>181</v>
      </c>
      <c r="C190" t="s">
        <v>180</v>
      </c>
      <c r="D190" s="11">
        <v>240305003077791</v>
      </c>
      <c r="E190" s="7">
        <v>42924</v>
      </c>
      <c r="M190" s="19">
        <v>0.56874999999999998</v>
      </c>
      <c r="N190" s="20">
        <v>827.18875000000003</v>
      </c>
    </row>
    <row r="191" spans="2:14" x14ac:dyDescent="0.2">
      <c r="B191" t="s">
        <v>181</v>
      </c>
      <c r="C191" t="s">
        <v>180</v>
      </c>
      <c r="D191" s="11">
        <v>240305003077791</v>
      </c>
      <c r="E191" s="7">
        <v>42925</v>
      </c>
      <c r="M191" s="19">
        <v>0.56874999999999998</v>
      </c>
      <c r="N191" s="20">
        <v>827.18875000000003</v>
      </c>
    </row>
    <row r="192" spans="2:14" x14ac:dyDescent="0.2">
      <c r="B192" t="s">
        <v>181</v>
      </c>
      <c r="C192" t="s">
        <v>180</v>
      </c>
      <c r="D192" s="11">
        <v>240305003077791</v>
      </c>
      <c r="E192" s="7">
        <v>42926</v>
      </c>
      <c r="M192" s="19">
        <v>0.52500000000000002</v>
      </c>
      <c r="N192" s="20">
        <v>827.14499999999998</v>
      </c>
    </row>
    <row r="193" spans="2:14" x14ac:dyDescent="0.2">
      <c r="B193" t="s">
        <v>181</v>
      </c>
      <c r="C193" t="s">
        <v>180</v>
      </c>
      <c r="D193" s="11">
        <v>240305003077791</v>
      </c>
      <c r="E193" s="7">
        <v>42927</v>
      </c>
      <c r="M193" s="19">
        <v>0.42500000000000004</v>
      </c>
      <c r="N193" s="20">
        <v>827.04499999999996</v>
      </c>
    </row>
    <row r="194" spans="2:14" x14ac:dyDescent="0.2">
      <c r="B194" t="s">
        <v>181</v>
      </c>
      <c r="C194" t="s">
        <v>180</v>
      </c>
      <c r="D194" s="11">
        <v>240305003077791</v>
      </c>
      <c r="E194" s="7">
        <v>42928</v>
      </c>
      <c r="M194" s="19">
        <v>0.375</v>
      </c>
      <c r="N194" s="20">
        <v>826.995</v>
      </c>
    </row>
    <row r="195" spans="2:14" x14ac:dyDescent="0.2">
      <c r="B195" t="s">
        <v>181</v>
      </c>
      <c r="C195" t="s">
        <v>180</v>
      </c>
      <c r="D195" s="11">
        <v>240305003077791</v>
      </c>
      <c r="E195" s="7">
        <v>42929</v>
      </c>
      <c r="M195" s="19">
        <v>0.375</v>
      </c>
      <c r="N195" s="20">
        <v>826.995</v>
      </c>
    </row>
    <row r="196" spans="2:14" x14ac:dyDescent="0.2">
      <c r="B196" t="s">
        <v>181</v>
      </c>
      <c r="C196" t="s">
        <v>180</v>
      </c>
      <c r="D196" s="11">
        <v>240305003077791</v>
      </c>
      <c r="E196" s="7">
        <v>42930</v>
      </c>
      <c r="M196" s="19">
        <v>0.375</v>
      </c>
      <c r="N196" s="20">
        <v>826.995</v>
      </c>
    </row>
    <row r="197" spans="2:14" x14ac:dyDescent="0.2">
      <c r="B197" t="s">
        <v>181</v>
      </c>
      <c r="C197" t="s">
        <v>180</v>
      </c>
      <c r="D197" s="11">
        <v>240305003077791</v>
      </c>
      <c r="E197" s="7">
        <v>42931</v>
      </c>
      <c r="M197" s="19">
        <v>0.32500000000000001</v>
      </c>
      <c r="N197" s="20">
        <v>826.94500000000005</v>
      </c>
    </row>
    <row r="198" spans="2:14" x14ac:dyDescent="0.2">
      <c r="B198" t="s">
        <v>181</v>
      </c>
      <c r="C198" t="s">
        <v>180</v>
      </c>
      <c r="D198" s="11">
        <v>240305003077791</v>
      </c>
      <c r="E198" s="7">
        <v>42932</v>
      </c>
      <c r="M198" s="19">
        <v>0.32500000000000001</v>
      </c>
      <c r="N198" s="20">
        <v>826.94500000000005</v>
      </c>
    </row>
    <row r="199" spans="2:14" x14ac:dyDescent="0.2">
      <c r="B199" t="s">
        <v>181</v>
      </c>
      <c r="C199" t="s">
        <v>180</v>
      </c>
      <c r="D199" s="11">
        <v>240305003077791</v>
      </c>
      <c r="E199" s="7">
        <v>42933</v>
      </c>
      <c r="M199" s="19">
        <v>0.42500000000000004</v>
      </c>
      <c r="N199" s="20">
        <v>827.04499999999996</v>
      </c>
    </row>
    <row r="200" spans="2:14" x14ac:dyDescent="0.2">
      <c r="B200" t="s">
        <v>181</v>
      </c>
      <c r="C200" t="s">
        <v>180</v>
      </c>
      <c r="D200" s="11">
        <v>240305003077791</v>
      </c>
      <c r="E200" s="7">
        <v>42934</v>
      </c>
      <c r="M200" s="19">
        <v>0.52500000000000002</v>
      </c>
      <c r="N200" s="20">
        <v>827.14499999999998</v>
      </c>
    </row>
    <row r="201" spans="2:14" x14ac:dyDescent="0.2">
      <c r="B201" t="s">
        <v>181</v>
      </c>
      <c r="C201" t="s">
        <v>180</v>
      </c>
      <c r="D201" s="11">
        <v>240305003077791</v>
      </c>
      <c r="E201" s="7">
        <v>42935</v>
      </c>
      <c r="M201" s="19">
        <v>0.66875000000000007</v>
      </c>
      <c r="N201" s="20">
        <v>827.28875000000005</v>
      </c>
    </row>
    <row r="202" spans="2:14" x14ac:dyDescent="0.2">
      <c r="B202" t="s">
        <v>181</v>
      </c>
      <c r="C202" t="s">
        <v>180</v>
      </c>
      <c r="D202" s="11">
        <v>240305003077791</v>
      </c>
      <c r="E202" s="7">
        <v>42936</v>
      </c>
      <c r="M202" s="19">
        <v>0.66875000000000007</v>
      </c>
      <c r="N202" s="20">
        <v>827.28875000000005</v>
      </c>
    </row>
    <row r="203" spans="2:14" x14ac:dyDescent="0.2">
      <c r="B203" t="s">
        <v>181</v>
      </c>
      <c r="C203" t="s">
        <v>180</v>
      </c>
      <c r="D203" s="11">
        <v>240305003077791</v>
      </c>
      <c r="E203" s="7">
        <v>42937</v>
      </c>
      <c r="M203" s="19">
        <v>0.61875000000000002</v>
      </c>
      <c r="N203" s="20">
        <v>827.23874999999998</v>
      </c>
    </row>
    <row r="204" spans="2:14" x14ac:dyDescent="0.2">
      <c r="B204" t="s">
        <v>181</v>
      </c>
      <c r="C204" t="s">
        <v>180</v>
      </c>
      <c r="D204" s="11">
        <v>240305003077791</v>
      </c>
      <c r="E204" s="7">
        <v>42938</v>
      </c>
      <c r="M204" s="19">
        <v>0.56874999999999998</v>
      </c>
      <c r="N204" s="20">
        <v>827.18875000000003</v>
      </c>
    </row>
    <row r="205" spans="2:14" x14ac:dyDescent="0.2">
      <c r="B205" t="s">
        <v>181</v>
      </c>
      <c r="C205" t="s">
        <v>180</v>
      </c>
      <c r="D205" s="11">
        <v>240305003077791</v>
      </c>
      <c r="E205" s="7">
        <v>42939</v>
      </c>
      <c r="M205" s="19">
        <v>0.56874999999999998</v>
      </c>
      <c r="N205" s="20">
        <v>827.18875000000003</v>
      </c>
    </row>
    <row r="206" spans="2:14" x14ac:dyDescent="0.2">
      <c r="B206" t="s">
        <v>181</v>
      </c>
      <c r="C206" t="s">
        <v>180</v>
      </c>
      <c r="D206" s="11">
        <v>240305003077791</v>
      </c>
      <c r="E206" s="7">
        <v>42940</v>
      </c>
      <c r="M206" s="19">
        <v>0.56874999999999998</v>
      </c>
      <c r="N206" s="20">
        <v>827.18875000000003</v>
      </c>
    </row>
    <row r="207" spans="2:14" x14ac:dyDescent="0.2">
      <c r="B207" t="s">
        <v>181</v>
      </c>
      <c r="C207" t="s">
        <v>180</v>
      </c>
      <c r="D207" s="11">
        <v>240305003077791</v>
      </c>
      <c r="E207" s="7">
        <v>42941</v>
      </c>
      <c r="M207" s="19">
        <v>0.52500000000000002</v>
      </c>
      <c r="N207" s="20">
        <v>827.14499999999998</v>
      </c>
    </row>
    <row r="208" spans="2:14" x14ac:dyDescent="0.2">
      <c r="B208" t="s">
        <v>181</v>
      </c>
      <c r="C208" t="s">
        <v>180</v>
      </c>
      <c r="D208" s="11">
        <v>240305003077791</v>
      </c>
      <c r="E208" s="7">
        <v>42942</v>
      </c>
      <c r="M208" s="19">
        <v>0.52500000000000002</v>
      </c>
      <c r="N208" s="20">
        <v>827.14499999999998</v>
      </c>
    </row>
    <row r="209" spans="2:14" x14ac:dyDescent="0.2">
      <c r="B209" t="s">
        <v>181</v>
      </c>
      <c r="C209" t="s">
        <v>180</v>
      </c>
      <c r="D209" s="11">
        <v>240305003077791</v>
      </c>
      <c r="E209" s="7">
        <v>42943</v>
      </c>
      <c r="M209" s="19">
        <v>0.52500000000000002</v>
      </c>
      <c r="N209" s="20">
        <v>827.14499999999998</v>
      </c>
    </row>
    <row r="210" spans="2:14" x14ac:dyDescent="0.2">
      <c r="B210" t="s">
        <v>181</v>
      </c>
      <c r="C210" t="s">
        <v>180</v>
      </c>
      <c r="D210" s="11">
        <v>240305003077791</v>
      </c>
      <c r="E210" s="7">
        <v>42944</v>
      </c>
      <c r="M210" s="19">
        <v>0.46875</v>
      </c>
      <c r="N210" s="20">
        <v>827.08875</v>
      </c>
    </row>
    <row r="211" spans="2:14" x14ac:dyDescent="0.2">
      <c r="B211" t="s">
        <v>181</v>
      </c>
      <c r="C211" t="s">
        <v>180</v>
      </c>
      <c r="D211" s="11">
        <v>240305003077791</v>
      </c>
      <c r="E211" s="7">
        <v>42945</v>
      </c>
      <c r="M211" s="19">
        <v>0.46875</v>
      </c>
      <c r="N211" s="20">
        <v>827.08875</v>
      </c>
    </row>
    <row r="212" spans="2:14" x14ac:dyDescent="0.2">
      <c r="B212" t="s">
        <v>181</v>
      </c>
      <c r="C212" t="s">
        <v>180</v>
      </c>
      <c r="D212" s="11">
        <v>240305003077791</v>
      </c>
      <c r="E212" s="7">
        <v>42946</v>
      </c>
      <c r="M212" s="19">
        <v>0.76875000000000004</v>
      </c>
      <c r="N212" s="20">
        <v>827.38874999999996</v>
      </c>
    </row>
    <row r="213" spans="2:14" x14ac:dyDescent="0.2">
      <c r="B213" t="s">
        <v>181</v>
      </c>
      <c r="C213" t="s">
        <v>180</v>
      </c>
      <c r="D213" s="11">
        <v>240305003077791</v>
      </c>
      <c r="E213" s="7">
        <v>42947</v>
      </c>
      <c r="M213" s="19">
        <v>0.76875000000000004</v>
      </c>
      <c r="N213" s="20">
        <v>827.38874999999996</v>
      </c>
    </row>
  </sheetData>
  <phoneticPr fontId="1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0" activePane="bottomLeft" state="frozen"/>
      <selection pane="bottomLeft" activeCell="A2" sqref="A2:A213"/>
    </sheetView>
  </sheetViews>
  <sheetFormatPr baseColWidth="10" defaultColWidth="8.83203125" defaultRowHeight="15" x14ac:dyDescent="0.2"/>
  <cols>
    <col min="2" max="2" width="11.33203125" customWidth="1"/>
    <col min="3" max="3" width="15.33203125" customWidth="1"/>
    <col min="4" max="4" width="17.83203125" style="11" bestFit="1" customWidth="1"/>
    <col min="5" max="5" width="11.1640625" customWidth="1"/>
    <col min="13" max="13" width="8.83203125" style="19"/>
    <col min="14" max="14" width="8.83203125" style="20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183</v>
      </c>
      <c r="C2" t="s">
        <v>182</v>
      </c>
      <c r="D2" s="11">
        <v>240305003077783</v>
      </c>
      <c r="E2" s="7">
        <v>42736</v>
      </c>
    </row>
    <row r="3" spans="1:14" x14ac:dyDescent="0.2">
      <c r="B3" t="s">
        <v>183</v>
      </c>
      <c r="C3" t="s">
        <v>182</v>
      </c>
      <c r="D3" s="11">
        <v>240305003077783</v>
      </c>
      <c r="E3" s="7">
        <v>42737</v>
      </c>
    </row>
    <row r="4" spans="1:14" x14ac:dyDescent="0.2">
      <c r="B4" t="s">
        <v>183</v>
      </c>
      <c r="C4" t="s">
        <v>182</v>
      </c>
      <c r="D4" s="11">
        <v>240305003077783</v>
      </c>
      <c r="E4" s="7">
        <v>42738</v>
      </c>
    </row>
    <row r="5" spans="1:14" x14ac:dyDescent="0.2">
      <c r="B5" t="s">
        <v>183</v>
      </c>
      <c r="C5" t="s">
        <v>182</v>
      </c>
      <c r="D5" s="11">
        <v>240305003077783</v>
      </c>
      <c r="E5" s="7">
        <v>42739</v>
      </c>
      <c r="M5" s="19">
        <v>0.57199999999999995</v>
      </c>
      <c r="N5" s="20">
        <v>752</v>
      </c>
    </row>
    <row r="6" spans="1:14" x14ac:dyDescent="0.2">
      <c r="B6" t="s">
        <v>183</v>
      </c>
      <c r="C6" t="s">
        <v>182</v>
      </c>
      <c r="D6" s="11">
        <v>240305003077783</v>
      </c>
      <c r="E6" s="7">
        <v>42740</v>
      </c>
      <c r="M6" s="19">
        <v>0.57199999999999995</v>
      </c>
      <c r="N6" s="20">
        <v>752.00199999999995</v>
      </c>
    </row>
    <row r="7" spans="1:14" x14ac:dyDescent="0.2">
      <c r="B7" t="s">
        <v>183</v>
      </c>
      <c r="C7" t="s">
        <v>182</v>
      </c>
      <c r="D7" s="11">
        <v>240305003077783</v>
      </c>
      <c r="E7" s="7">
        <v>42741</v>
      </c>
      <c r="M7" s="19">
        <v>0.57199999999999995</v>
      </c>
      <c r="N7" s="20">
        <v>752.00199999999995</v>
      </c>
    </row>
    <row r="8" spans="1:14" x14ac:dyDescent="0.2">
      <c r="B8" t="s">
        <v>183</v>
      </c>
      <c r="C8" t="s">
        <v>182</v>
      </c>
      <c r="D8" s="11">
        <v>240305003077783</v>
      </c>
      <c r="E8" s="7">
        <v>42742</v>
      </c>
      <c r="M8" s="19">
        <v>0.57199999999999995</v>
      </c>
      <c r="N8" s="20">
        <v>752.00199999999995</v>
      </c>
    </row>
    <row r="9" spans="1:14" x14ac:dyDescent="0.2">
      <c r="B9" t="s">
        <v>183</v>
      </c>
      <c r="C9" t="s">
        <v>182</v>
      </c>
      <c r="D9" s="11">
        <v>240305003077783</v>
      </c>
      <c r="E9" s="7">
        <v>42743</v>
      </c>
      <c r="M9" s="19">
        <v>0.57199999999999995</v>
      </c>
      <c r="N9" s="20">
        <v>752.00199999999995</v>
      </c>
    </row>
    <row r="10" spans="1:14" x14ac:dyDescent="0.2">
      <c r="B10" t="s">
        <v>183</v>
      </c>
      <c r="C10" t="s">
        <v>182</v>
      </c>
      <c r="D10" s="11">
        <v>240305003077783</v>
      </c>
      <c r="E10" s="7">
        <v>42744</v>
      </c>
      <c r="M10" s="19">
        <v>0.57199999999999995</v>
      </c>
      <c r="N10" s="20">
        <v>752.00199999999995</v>
      </c>
    </row>
    <row r="11" spans="1:14" x14ac:dyDescent="0.2">
      <c r="B11" t="s">
        <v>183</v>
      </c>
      <c r="C11" t="s">
        <v>182</v>
      </c>
      <c r="D11" s="11">
        <v>240305003077783</v>
      </c>
      <c r="E11" s="7">
        <v>42745</v>
      </c>
      <c r="M11" s="19">
        <v>0.57199999999999995</v>
      </c>
      <c r="N11" s="20">
        <v>752.00199999999995</v>
      </c>
    </row>
    <row r="12" spans="1:14" x14ac:dyDescent="0.2">
      <c r="B12" t="s">
        <v>183</v>
      </c>
      <c r="C12" t="s">
        <v>182</v>
      </c>
      <c r="D12" s="11">
        <v>240305003077783</v>
      </c>
      <c r="E12" s="7">
        <v>42746</v>
      </c>
      <c r="M12" s="19">
        <v>0.57199999999999995</v>
      </c>
      <c r="N12" s="20">
        <v>752.00199999999995</v>
      </c>
    </row>
    <row r="13" spans="1:14" x14ac:dyDescent="0.2">
      <c r="B13" t="s">
        <v>183</v>
      </c>
      <c r="C13" t="s">
        <v>182</v>
      </c>
      <c r="D13" s="11">
        <v>240305003077783</v>
      </c>
      <c r="E13" s="7">
        <v>42747</v>
      </c>
      <c r="M13" s="19">
        <v>0.57199999999999995</v>
      </c>
      <c r="N13" s="20">
        <v>752.00199999999995</v>
      </c>
    </row>
    <row r="14" spans="1:14" x14ac:dyDescent="0.2">
      <c r="B14" t="s">
        <v>183</v>
      </c>
      <c r="C14" t="s">
        <v>182</v>
      </c>
      <c r="D14" s="11">
        <v>240305003077783</v>
      </c>
      <c r="E14" s="7">
        <v>42748</v>
      </c>
      <c r="M14" s="19">
        <v>0.57199999999999995</v>
      </c>
      <c r="N14" s="20">
        <v>752.00199999999995</v>
      </c>
    </row>
    <row r="15" spans="1:14" x14ac:dyDescent="0.2">
      <c r="B15" t="s">
        <v>183</v>
      </c>
      <c r="C15" t="s">
        <v>182</v>
      </c>
      <c r="D15" s="11">
        <v>240305003077783</v>
      </c>
      <c r="E15" s="7">
        <v>42749</v>
      </c>
      <c r="M15" s="19">
        <v>0.57199999999999995</v>
      </c>
      <c r="N15" s="20">
        <v>752.00199999999995</v>
      </c>
    </row>
    <row r="16" spans="1:14" x14ac:dyDescent="0.2">
      <c r="B16" t="s">
        <v>183</v>
      </c>
      <c r="C16" t="s">
        <v>182</v>
      </c>
      <c r="D16" s="11">
        <v>240305003077783</v>
      </c>
      <c r="E16" s="7">
        <v>42750</v>
      </c>
      <c r="M16" s="19">
        <v>0.57199999999999995</v>
      </c>
      <c r="N16" s="20">
        <v>752.00199999999995</v>
      </c>
    </row>
    <row r="17" spans="2:14" x14ac:dyDescent="0.2">
      <c r="B17" t="s">
        <v>183</v>
      </c>
      <c r="C17" t="s">
        <v>182</v>
      </c>
      <c r="D17" s="11">
        <v>240305003077783</v>
      </c>
      <c r="E17" s="7">
        <v>42751</v>
      </c>
      <c r="M17" s="19">
        <v>0.57199999999999995</v>
      </c>
      <c r="N17" s="20">
        <v>752.00199999999995</v>
      </c>
    </row>
    <row r="18" spans="2:14" x14ac:dyDescent="0.2">
      <c r="B18" t="s">
        <v>183</v>
      </c>
      <c r="C18" t="s">
        <v>182</v>
      </c>
      <c r="D18" s="11">
        <v>240305003077783</v>
      </c>
      <c r="E18" s="7">
        <v>42752</v>
      </c>
      <c r="M18" s="19">
        <v>0.57199999999999995</v>
      </c>
      <c r="N18" s="20">
        <v>752.00199999999995</v>
      </c>
    </row>
    <row r="19" spans="2:14" x14ac:dyDescent="0.2">
      <c r="B19" t="s">
        <v>183</v>
      </c>
      <c r="C19" t="s">
        <v>182</v>
      </c>
      <c r="D19" s="11">
        <v>240305003077783</v>
      </c>
      <c r="E19" s="7">
        <v>42753</v>
      </c>
      <c r="M19" s="19">
        <v>0.57199999999999995</v>
      </c>
      <c r="N19" s="20">
        <v>752.00199999999995</v>
      </c>
    </row>
    <row r="20" spans="2:14" x14ac:dyDescent="0.2">
      <c r="B20" t="s">
        <v>183</v>
      </c>
      <c r="C20" t="s">
        <v>182</v>
      </c>
      <c r="D20" s="11">
        <v>240305003077783</v>
      </c>
      <c r="E20" s="7">
        <v>42754</v>
      </c>
      <c r="M20" s="19">
        <v>0.57199999999999995</v>
      </c>
      <c r="N20" s="20">
        <v>752.00199999999995</v>
      </c>
    </row>
    <row r="21" spans="2:14" x14ac:dyDescent="0.2">
      <c r="B21" t="s">
        <v>183</v>
      </c>
      <c r="C21" t="s">
        <v>182</v>
      </c>
      <c r="D21" s="11">
        <v>240305003077783</v>
      </c>
      <c r="E21" s="7">
        <v>42755</v>
      </c>
      <c r="M21" s="19">
        <v>0.57199999999999995</v>
      </c>
      <c r="N21" s="20">
        <v>752.00199999999995</v>
      </c>
    </row>
    <row r="22" spans="2:14" x14ac:dyDescent="0.2">
      <c r="B22" t="s">
        <v>183</v>
      </c>
      <c r="C22" t="s">
        <v>182</v>
      </c>
      <c r="D22" s="11">
        <v>240305003077783</v>
      </c>
      <c r="E22" s="7">
        <v>42756</v>
      </c>
      <c r="M22" s="19">
        <v>0.54374999999999996</v>
      </c>
      <c r="N22" s="20">
        <v>751.97375</v>
      </c>
    </row>
    <row r="23" spans="2:14" x14ac:dyDescent="0.2">
      <c r="B23" t="s">
        <v>183</v>
      </c>
      <c r="C23" t="s">
        <v>182</v>
      </c>
      <c r="D23" s="11">
        <v>240305003077783</v>
      </c>
      <c r="E23" s="7">
        <v>42757</v>
      </c>
      <c r="M23" s="19">
        <v>0.54374999999999996</v>
      </c>
      <c r="N23" s="20">
        <v>751.97375</v>
      </c>
    </row>
    <row r="24" spans="2:14" x14ac:dyDescent="0.2">
      <c r="B24" t="s">
        <v>183</v>
      </c>
      <c r="C24" t="s">
        <v>182</v>
      </c>
      <c r="D24" s="11">
        <v>240305003077783</v>
      </c>
      <c r="E24" s="7">
        <v>42758</v>
      </c>
      <c r="M24" s="19">
        <v>0.54374999999999996</v>
      </c>
      <c r="N24" s="20">
        <v>751.97375</v>
      </c>
    </row>
    <row r="25" spans="2:14" x14ac:dyDescent="0.2">
      <c r="B25" t="s">
        <v>183</v>
      </c>
      <c r="C25" t="s">
        <v>182</v>
      </c>
      <c r="D25" s="11">
        <v>240305003077783</v>
      </c>
      <c r="E25" s="7">
        <v>42759</v>
      </c>
      <c r="M25" s="19">
        <v>0.54374999999999996</v>
      </c>
      <c r="N25" s="20">
        <v>751.97375</v>
      </c>
    </row>
    <row r="26" spans="2:14" x14ac:dyDescent="0.2">
      <c r="B26" t="s">
        <v>183</v>
      </c>
      <c r="C26" t="s">
        <v>182</v>
      </c>
      <c r="D26" s="11">
        <v>240305003077783</v>
      </c>
      <c r="E26" s="7">
        <v>42760</v>
      </c>
      <c r="M26" s="19">
        <v>0.54374999999999996</v>
      </c>
      <c r="N26" s="20">
        <v>751.97375</v>
      </c>
    </row>
    <row r="27" spans="2:14" x14ac:dyDescent="0.2">
      <c r="B27" t="s">
        <v>183</v>
      </c>
      <c r="C27" t="s">
        <v>182</v>
      </c>
      <c r="D27" s="11">
        <v>240305003077783</v>
      </c>
      <c r="E27" s="7">
        <v>42761</v>
      </c>
      <c r="M27" s="19">
        <v>0.57199999999999995</v>
      </c>
      <c r="N27" s="20">
        <v>752.00199999999995</v>
      </c>
    </row>
    <row r="28" spans="2:14" x14ac:dyDescent="0.2">
      <c r="B28" t="s">
        <v>183</v>
      </c>
      <c r="C28" t="s">
        <v>182</v>
      </c>
      <c r="D28" s="11">
        <v>240305003077783</v>
      </c>
      <c r="E28" s="7">
        <v>42762</v>
      </c>
      <c r="M28" s="19">
        <v>0.57199999999999995</v>
      </c>
      <c r="N28" s="20">
        <v>752.00199999999995</v>
      </c>
    </row>
    <row r="29" spans="2:14" x14ac:dyDescent="0.2">
      <c r="B29" t="s">
        <v>183</v>
      </c>
      <c r="C29" t="s">
        <v>182</v>
      </c>
      <c r="D29" s="11">
        <v>240305003077783</v>
      </c>
      <c r="E29" s="7">
        <v>42763</v>
      </c>
      <c r="M29" s="19">
        <v>0.57199999999999995</v>
      </c>
      <c r="N29" s="20">
        <v>752.00199999999995</v>
      </c>
    </row>
    <row r="30" spans="2:14" x14ac:dyDescent="0.2">
      <c r="B30" t="s">
        <v>183</v>
      </c>
      <c r="C30" t="s">
        <v>182</v>
      </c>
      <c r="D30" s="11">
        <v>240305003077783</v>
      </c>
      <c r="E30" s="7">
        <v>42764</v>
      </c>
      <c r="M30" s="19">
        <v>0.57199999999999995</v>
      </c>
      <c r="N30" s="20">
        <v>752.00199999999995</v>
      </c>
    </row>
    <row r="31" spans="2:14" x14ac:dyDescent="0.2">
      <c r="B31" t="s">
        <v>183</v>
      </c>
      <c r="C31" t="s">
        <v>182</v>
      </c>
      <c r="D31" s="11">
        <v>240305003077783</v>
      </c>
      <c r="E31" s="7">
        <v>42765</v>
      </c>
      <c r="M31" s="19">
        <v>0.57199999999999995</v>
      </c>
      <c r="N31" s="20">
        <v>752.00199999999995</v>
      </c>
    </row>
    <row r="32" spans="2:14" x14ac:dyDescent="0.2">
      <c r="B32" t="s">
        <v>183</v>
      </c>
      <c r="C32" t="s">
        <v>182</v>
      </c>
      <c r="D32" s="11">
        <v>240305003077783</v>
      </c>
      <c r="E32" s="7">
        <v>42766</v>
      </c>
      <c r="M32" s="19">
        <v>0.57199999999999995</v>
      </c>
      <c r="N32" s="20">
        <v>752.00199999999995</v>
      </c>
    </row>
    <row r="33" spans="2:14" x14ac:dyDescent="0.2">
      <c r="B33" t="s">
        <v>183</v>
      </c>
      <c r="C33" t="s">
        <v>182</v>
      </c>
      <c r="D33" s="11">
        <v>240305003077783</v>
      </c>
      <c r="E33" s="7">
        <v>42767</v>
      </c>
      <c r="M33" s="19">
        <v>0.56100000000000005</v>
      </c>
      <c r="N33" s="20">
        <v>751.99099999999999</v>
      </c>
    </row>
    <row r="34" spans="2:14" x14ac:dyDescent="0.2">
      <c r="B34" t="s">
        <v>183</v>
      </c>
      <c r="C34" t="s">
        <v>182</v>
      </c>
      <c r="D34" s="11">
        <v>240305003077783</v>
      </c>
      <c r="E34" s="7">
        <v>42768</v>
      </c>
      <c r="M34" s="19">
        <v>0.56100000000000005</v>
      </c>
      <c r="N34" s="20">
        <v>751.99099999999999</v>
      </c>
    </row>
    <row r="35" spans="2:14" x14ac:dyDescent="0.2">
      <c r="B35" t="s">
        <v>183</v>
      </c>
      <c r="C35" t="s">
        <v>182</v>
      </c>
      <c r="D35" s="11">
        <v>240305003077783</v>
      </c>
      <c r="E35" s="7">
        <v>42769</v>
      </c>
      <c r="M35" s="19">
        <v>0.56100000000000005</v>
      </c>
      <c r="N35" s="20">
        <v>751.99099999999999</v>
      </c>
    </row>
    <row r="36" spans="2:14" x14ac:dyDescent="0.2">
      <c r="B36" t="s">
        <v>183</v>
      </c>
      <c r="C36" t="s">
        <v>182</v>
      </c>
      <c r="D36" s="11">
        <v>240305003077783</v>
      </c>
      <c r="E36" s="7">
        <v>42770</v>
      </c>
      <c r="M36" s="19">
        <v>0.57199999999999995</v>
      </c>
      <c r="N36" s="20">
        <v>752.00199999999995</v>
      </c>
    </row>
    <row r="37" spans="2:14" x14ac:dyDescent="0.2">
      <c r="B37" t="s">
        <v>183</v>
      </c>
      <c r="C37" t="s">
        <v>182</v>
      </c>
      <c r="D37" s="11">
        <v>240305003077783</v>
      </c>
      <c r="E37" s="7">
        <v>42771</v>
      </c>
      <c r="M37" s="19">
        <v>0.57199999999999995</v>
      </c>
      <c r="N37" s="20">
        <v>752.00199999999995</v>
      </c>
    </row>
    <row r="38" spans="2:14" x14ac:dyDescent="0.2">
      <c r="B38" t="s">
        <v>183</v>
      </c>
      <c r="C38" t="s">
        <v>182</v>
      </c>
      <c r="D38" s="11">
        <v>240305003077783</v>
      </c>
      <c r="E38" s="7">
        <v>42772</v>
      </c>
      <c r="M38" s="19">
        <v>0.55500000000000005</v>
      </c>
      <c r="N38" s="20">
        <v>751.98500000000001</v>
      </c>
    </row>
    <row r="39" spans="2:14" x14ac:dyDescent="0.2">
      <c r="B39" t="s">
        <v>183</v>
      </c>
      <c r="C39" t="s">
        <v>182</v>
      </c>
      <c r="D39" s="11">
        <v>240305003077783</v>
      </c>
      <c r="E39" s="7">
        <v>42773</v>
      </c>
      <c r="M39" s="19">
        <v>0.55500000000000005</v>
      </c>
      <c r="N39" s="20">
        <v>751.98500000000001</v>
      </c>
    </row>
    <row r="40" spans="2:14" x14ac:dyDescent="0.2">
      <c r="B40" t="s">
        <v>183</v>
      </c>
      <c r="C40" t="s">
        <v>182</v>
      </c>
      <c r="D40" s="11">
        <v>240305003077783</v>
      </c>
      <c r="E40" s="7">
        <v>42774</v>
      </c>
      <c r="M40" s="19">
        <v>0.55500000000000005</v>
      </c>
      <c r="N40" s="20">
        <v>751.98500000000001</v>
      </c>
    </row>
    <row r="41" spans="2:14" x14ac:dyDescent="0.2">
      <c r="B41" t="s">
        <v>183</v>
      </c>
      <c r="C41" t="s">
        <v>182</v>
      </c>
      <c r="D41" s="11">
        <v>240305003077783</v>
      </c>
      <c r="E41" s="7">
        <v>42775</v>
      </c>
      <c r="M41" s="19">
        <v>0.57199999999999995</v>
      </c>
      <c r="N41" s="20">
        <v>752.00199999999995</v>
      </c>
    </row>
    <row r="42" spans="2:14" x14ac:dyDescent="0.2">
      <c r="B42" t="s">
        <v>183</v>
      </c>
      <c r="C42" t="s">
        <v>182</v>
      </c>
      <c r="D42" s="11">
        <v>240305003077783</v>
      </c>
      <c r="E42" s="7">
        <v>42776</v>
      </c>
      <c r="M42" s="19">
        <v>0.57199999999999995</v>
      </c>
      <c r="N42" s="20">
        <v>752.00199999999995</v>
      </c>
    </row>
    <row r="43" spans="2:14" x14ac:dyDescent="0.2">
      <c r="B43" t="s">
        <v>183</v>
      </c>
      <c r="C43" t="s">
        <v>182</v>
      </c>
      <c r="D43" s="11">
        <v>240305003077783</v>
      </c>
      <c r="E43" s="7">
        <v>42777</v>
      </c>
      <c r="M43" s="19">
        <v>0.55500000000000005</v>
      </c>
      <c r="N43" s="20">
        <v>751.98500000000001</v>
      </c>
    </row>
    <row r="44" spans="2:14" x14ac:dyDescent="0.2">
      <c r="B44" t="s">
        <v>183</v>
      </c>
      <c r="C44" t="s">
        <v>182</v>
      </c>
      <c r="D44" s="11">
        <v>240305003077783</v>
      </c>
      <c r="E44" s="7">
        <v>42778</v>
      </c>
      <c r="M44" s="19">
        <v>0.55500000000000005</v>
      </c>
      <c r="N44" s="20">
        <v>751.98500000000001</v>
      </c>
    </row>
    <row r="45" spans="2:14" x14ac:dyDescent="0.2">
      <c r="B45" t="s">
        <v>183</v>
      </c>
      <c r="C45" t="s">
        <v>182</v>
      </c>
      <c r="D45" s="11">
        <v>240305003077783</v>
      </c>
      <c r="E45" s="7">
        <v>42779</v>
      </c>
      <c r="M45" s="19">
        <v>0.55500000000000005</v>
      </c>
      <c r="N45" s="20">
        <v>751.98500000000001</v>
      </c>
    </row>
    <row r="46" spans="2:14" x14ac:dyDescent="0.2">
      <c r="B46" t="s">
        <v>183</v>
      </c>
      <c r="C46" t="s">
        <v>182</v>
      </c>
      <c r="D46" s="11">
        <v>240305003077783</v>
      </c>
      <c r="E46" s="7">
        <v>42780</v>
      </c>
      <c r="M46" s="19">
        <v>0.55500000000000005</v>
      </c>
      <c r="N46" s="20">
        <v>751.98500000000001</v>
      </c>
    </row>
    <row r="47" spans="2:14" x14ac:dyDescent="0.2">
      <c r="B47" t="s">
        <v>183</v>
      </c>
      <c r="C47" t="s">
        <v>182</v>
      </c>
      <c r="D47" s="11">
        <v>240305003077783</v>
      </c>
      <c r="E47" s="7">
        <v>42781</v>
      </c>
      <c r="M47" s="19">
        <v>0.55500000000000005</v>
      </c>
      <c r="N47" s="20">
        <v>751.98500000000001</v>
      </c>
    </row>
    <row r="48" spans="2:14" x14ac:dyDescent="0.2">
      <c r="B48" t="s">
        <v>183</v>
      </c>
      <c r="C48" t="s">
        <v>182</v>
      </c>
      <c r="D48" s="11">
        <v>240305003077783</v>
      </c>
      <c r="E48" s="7">
        <v>42782</v>
      </c>
      <c r="M48" s="19">
        <v>0.55500000000000005</v>
      </c>
      <c r="N48" s="20">
        <v>751.98500000000001</v>
      </c>
    </row>
    <row r="49" spans="2:14" x14ac:dyDescent="0.2">
      <c r="B49" t="s">
        <v>183</v>
      </c>
      <c r="C49" t="s">
        <v>182</v>
      </c>
      <c r="D49" s="11">
        <v>240305003077783</v>
      </c>
      <c r="E49" s="7">
        <v>42783</v>
      </c>
      <c r="M49" s="19">
        <v>0.55500000000000005</v>
      </c>
      <c r="N49" s="20">
        <v>751.98500000000001</v>
      </c>
    </row>
    <row r="50" spans="2:14" x14ac:dyDescent="0.2">
      <c r="B50" t="s">
        <v>183</v>
      </c>
      <c r="C50" t="s">
        <v>182</v>
      </c>
      <c r="D50" s="11">
        <v>240305003077783</v>
      </c>
      <c r="E50" s="7">
        <v>42784</v>
      </c>
      <c r="M50" s="19">
        <v>0.55500000000000005</v>
      </c>
      <c r="N50" s="20">
        <v>751.98500000000001</v>
      </c>
    </row>
    <row r="51" spans="2:14" x14ac:dyDescent="0.2">
      <c r="B51" t="s">
        <v>183</v>
      </c>
      <c r="C51" t="s">
        <v>182</v>
      </c>
      <c r="D51" s="11">
        <v>240305003077783</v>
      </c>
      <c r="E51" s="7">
        <v>42785</v>
      </c>
      <c r="M51" s="19">
        <v>0.55500000000000005</v>
      </c>
      <c r="N51" s="20">
        <v>751.98500000000001</v>
      </c>
    </row>
    <row r="52" spans="2:14" x14ac:dyDescent="0.2">
      <c r="B52" t="s">
        <v>183</v>
      </c>
      <c r="C52" t="s">
        <v>182</v>
      </c>
      <c r="D52" s="11">
        <v>240305003077783</v>
      </c>
      <c r="E52" s="7">
        <v>42786</v>
      </c>
      <c r="M52" s="19">
        <v>0.55500000000000005</v>
      </c>
      <c r="N52" s="20">
        <v>751.98500000000001</v>
      </c>
    </row>
    <row r="53" spans="2:14" x14ac:dyDescent="0.2">
      <c r="B53" t="s">
        <v>183</v>
      </c>
      <c r="C53" t="s">
        <v>182</v>
      </c>
      <c r="D53" s="11">
        <v>240305003077783</v>
      </c>
      <c r="E53" s="7">
        <v>42787</v>
      </c>
      <c r="M53" s="19">
        <v>0.55500000000000005</v>
      </c>
      <c r="N53" s="20">
        <v>751.98500000000001</v>
      </c>
    </row>
    <row r="54" spans="2:14" x14ac:dyDescent="0.2">
      <c r="B54" t="s">
        <v>183</v>
      </c>
      <c r="C54" t="s">
        <v>182</v>
      </c>
      <c r="D54" s="11">
        <v>240305003077783</v>
      </c>
      <c r="E54" s="7">
        <v>42788</v>
      </c>
      <c r="M54" s="19">
        <v>0.55500000000000005</v>
      </c>
      <c r="N54" s="20">
        <v>751.98500000000001</v>
      </c>
    </row>
    <row r="55" spans="2:14" x14ac:dyDescent="0.2">
      <c r="B55" t="s">
        <v>183</v>
      </c>
      <c r="C55" t="s">
        <v>182</v>
      </c>
      <c r="D55" s="11">
        <v>240305003077783</v>
      </c>
      <c r="E55" s="7">
        <v>42789</v>
      </c>
      <c r="M55" s="19">
        <v>0.55500000000000005</v>
      </c>
      <c r="N55" s="20">
        <v>751.98500000000001</v>
      </c>
    </row>
    <row r="56" spans="2:14" x14ac:dyDescent="0.2">
      <c r="B56" t="s">
        <v>183</v>
      </c>
      <c r="C56" t="s">
        <v>182</v>
      </c>
      <c r="D56" s="11">
        <v>240305003077783</v>
      </c>
      <c r="E56" s="7">
        <v>42790</v>
      </c>
      <c r="M56" s="19">
        <v>0.55500000000000005</v>
      </c>
      <c r="N56" s="20">
        <v>751.98500000000001</v>
      </c>
    </row>
    <row r="57" spans="2:14" x14ac:dyDescent="0.2">
      <c r="B57" t="s">
        <v>183</v>
      </c>
      <c r="C57" t="s">
        <v>182</v>
      </c>
      <c r="D57" s="11">
        <v>240305003077783</v>
      </c>
      <c r="E57" s="7">
        <v>42791</v>
      </c>
      <c r="M57" s="19">
        <v>0.55500000000000005</v>
      </c>
      <c r="N57" s="20">
        <v>751.98500000000001</v>
      </c>
    </row>
    <row r="58" spans="2:14" x14ac:dyDescent="0.2">
      <c r="B58" t="s">
        <v>183</v>
      </c>
      <c r="C58" t="s">
        <v>182</v>
      </c>
      <c r="D58" s="11">
        <v>240305003077783</v>
      </c>
      <c r="E58" s="7">
        <v>42792</v>
      </c>
      <c r="M58" s="19">
        <v>0.55500000000000005</v>
      </c>
      <c r="N58" s="20">
        <v>751.98500000000001</v>
      </c>
    </row>
    <row r="59" spans="2:14" x14ac:dyDescent="0.2">
      <c r="B59" t="s">
        <v>183</v>
      </c>
      <c r="C59" t="s">
        <v>182</v>
      </c>
      <c r="D59" s="11">
        <v>240305003077783</v>
      </c>
      <c r="E59" s="7">
        <v>42793</v>
      </c>
      <c r="M59" s="19">
        <v>0.55500000000000005</v>
      </c>
      <c r="N59" s="20">
        <v>751.98500000000001</v>
      </c>
    </row>
    <row r="60" spans="2:14" x14ac:dyDescent="0.2">
      <c r="B60" t="s">
        <v>183</v>
      </c>
      <c r="C60" t="s">
        <v>182</v>
      </c>
      <c r="D60" s="11">
        <v>240305003077783</v>
      </c>
      <c r="E60" s="7">
        <v>42794</v>
      </c>
      <c r="M60" s="19">
        <v>0.55500000000000005</v>
      </c>
      <c r="N60" s="20">
        <v>751.98500000000001</v>
      </c>
    </row>
    <row r="61" spans="2:14" x14ac:dyDescent="0.2">
      <c r="B61" t="s">
        <v>183</v>
      </c>
      <c r="C61" t="s">
        <v>182</v>
      </c>
      <c r="D61" s="11">
        <v>240305003077783</v>
      </c>
      <c r="E61" s="7">
        <v>42795</v>
      </c>
      <c r="M61" s="19">
        <v>0.55500000000000005</v>
      </c>
      <c r="N61" s="20">
        <v>751.98500000000001</v>
      </c>
    </row>
    <row r="62" spans="2:14" x14ac:dyDescent="0.2">
      <c r="B62" t="s">
        <v>183</v>
      </c>
      <c r="C62" t="s">
        <v>182</v>
      </c>
      <c r="D62" s="11">
        <v>240305003077783</v>
      </c>
      <c r="E62" s="7">
        <v>42796</v>
      </c>
      <c r="M62" s="19">
        <v>0.55500000000000005</v>
      </c>
      <c r="N62" s="20">
        <v>751.98500000000001</v>
      </c>
    </row>
    <row r="63" spans="2:14" x14ac:dyDescent="0.2">
      <c r="B63" t="s">
        <v>183</v>
      </c>
      <c r="C63" t="s">
        <v>182</v>
      </c>
      <c r="D63" s="11">
        <v>240305003077783</v>
      </c>
      <c r="E63" s="7">
        <v>42797</v>
      </c>
      <c r="M63" s="19">
        <v>0.55500000000000005</v>
      </c>
      <c r="N63" s="20">
        <v>751.98500000000001</v>
      </c>
    </row>
    <row r="64" spans="2:14" x14ac:dyDescent="0.2">
      <c r="B64" t="s">
        <v>183</v>
      </c>
      <c r="C64" t="s">
        <v>182</v>
      </c>
      <c r="D64" s="11">
        <v>240305003077783</v>
      </c>
      <c r="E64" s="7">
        <v>42798</v>
      </c>
      <c r="M64" s="19">
        <v>0.55500000000000005</v>
      </c>
      <c r="N64" s="20">
        <v>751.98500000000001</v>
      </c>
    </row>
    <row r="65" spans="2:14" x14ac:dyDescent="0.2">
      <c r="B65" t="s">
        <v>183</v>
      </c>
      <c r="C65" t="s">
        <v>182</v>
      </c>
      <c r="D65" s="11">
        <v>240305003077783</v>
      </c>
      <c r="E65" s="7">
        <v>42799</v>
      </c>
      <c r="M65" s="19">
        <v>0.55500000000000005</v>
      </c>
      <c r="N65" s="20">
        <v>751.98500000000001</v>
      </c>
    </row>
    <row r="66" spans="2:14" x14ac:dyDescent="0.2">
      <c r="B66" t="s">
        <v>183</v>
      </c>
      <c r="C66" t="s">
        <v>182</v>
      </c>
      <c r="D66" s="11">
        <v>240305003077783</v>
      </c>
      <c r="E66" s="7">
        <v>42800</v>
      </c>
      <c r="M66" s="19">
        <v>0.55500000000000005</v>
      </c>
      <c r="N66" s="20">
        <v>751.98500000000001</v>
      </c>
    </row>
    <row r="67" spans="2:14" x14ac:dyDescent="0.2">
      <c r="B67" t="s">
        <v>183</v>
      </c>
      <c r="C67" t="s">
        <v>182</v>
      </c>
      <c r="D67" s="11">
        <v>240305003077783</v>
      </c>
      <c r="E67" s="7">
        <v>42801</v>
      </c>
      <c r="M67" s="19">
        <v>0.52100000000000002</v>
      </c>
      <c r="N67" s="20">
        <v>751.95100000000002</v>
      </c>
    </row>
    <row r="68" spans="2:14" x14ac:dyDescent="0.2">
      <c r="B68" t="s">
        <v>183</v>
      </c>
      <c r="C68" t="s">
        <v>182</v>
      </c>
      <c r="D68" s="11">
        <v>240305003077783</v>
      </c>
      <c r="E68" s="7">
        <v>42802</v>
      </c>
      <c r="M68" s="19">
        <v>0.52100000000000002</v>
      </c>
      <c r="N68" s="20">
        <v>751.95100000000002</v>
      </c>
    </row>
    <row r="69" spans="2:14" x14ac:dyDescent="0.2">
      <c r="B69" t="s">
        <v>183</v>
      </c>
      <c r="C69" t="s">
        <v>182</v>
      </c>
      <c r="D69" s="11">
        <v>240305003077783</v>
      </c>
      <c r="E69" s="7">
        <v>42803</v>
      </c>
      <c r="M69" s="19">
        <v>0.52100000000000002</v>
      </c>
      <c r="N69" s="20">
        <v>751.95100000000002</v>
      </c>
    </row>
    <row r="70" spans="2:14" x14ac:dyDescent="0.2">
      <c r="B70" t="s">
        <v>183</v>
      </c>
      <c r="C70" t="s">
        <v>182</v>
      </c>
      <c r="D70" s="11">
        <v>240305003077783</v>
      </c>
      <c r="E70" s="7">
        <v>42804</v>
      </c>
      <c r="M70" s="19">
        <v>0.51475000000000004</v>
      </c>
      <c r="N70" s="20">
        <v>751.94475</v>
      </c>
    </row>
    <row r="71" spans="2:14" x14ac:dyDescent="0.2">
      <c r="B71" t="s">
        <v>183</v>
      </c>
      <c r="C71" t="s">
        <v>182</v>
      </c>
      <c r="D71" s="11">
        <v>240305003077783</v>
      </c>
      <c r="E71" s="7">
        <v>42805</v>
      </c>
      <c r="M71" s="19">
        <v>0.51475000000000004</v>
      </c>
      <c r="N71" s="20">
        <v>751.94475</v>
      </c>
    </row>
    <row r="72" spans="2:14" x14ac:dyDescent="0.2">
      <c r="B72" t="s">
        <v>183</v>
      </c>
      <c r="C72" t="s">
        <v>182</v>
      </c>
      <c r="D72" s="11">
        <v>240305003077783</v>
      </c>
      <c r="E72" s="7">
        <v>42806</v>
      </c>
      <c r="M72" s="19">
        <v>0.51475000000000004</v>
      </c>
      <c r="N72" s="20">
        <v>751.94475</v>
      </c>
    </row>
    <row r="73" spans="2:14" x14ac:dyDescent="0.2">
      <c r="B73" t="s">
        <v>183</v>
      </c>
      <c r="C73" t="s">
        <v>182</v>
      </c>
      <c r="D73" s="11">
        <v>240305003077783</v>
      </c>
      <c r="E73" s="7">
        <v>42807</v>
      </c>
      <c r="M73" s="19">
        <v>0.51475000000000004</v>
      </c>
      <c r="N73" s="20">
        <v>751.94475</v>
      </c>
    </row>
    <row r="74" spans="2:14" x14ac:dyDescent="0.2">
      <c r="B74" t="s">
        <v>183</v>
      </c>
      <c r="C74" t="s">
        <v>182</v>
      </c>
      <c r="D74" s="11">
        <v>240305003077783</v>
      </c>
      <c r="E74" s="7">
        <v>42808</v>
      </c>
      <c r="M74" s="19">
        <v>0.51475000000000004</v>
      </c>
      <c r="N74" s="20">
        <v>751.94475</v>
      </c>
    </row>
    <row r="75" spans="2:14" x14ac:dyDescent="0.2">
      <c r="B75" t="s">
        <v>183</v>
      </c>
      <c r="C75" t="s">
        <v>182</v>
      </c>
      <c r="D75" s="11">
        <v>240305003077783</v>
      </c>
      <c r="E75" s="7">
        <v>42809</v>
      </c>
      <c r="M75" s="19">
        <v>0.437</v>
      </c>
      <c r="N75" s="20">
        <v>751.86699999999996</v>
      </c>
    </row>
    <row r="76" spans="2:14" x14ac:dyDescent="0.2">
      <c r="B76" t="s">
        <v>183</v>
      </c>
      <c r="C76" t="s">
        <v>182</v>
      </c>
      <c r="D76" s="11">
        <v>240305003077783</v>
      </c>
      <c r="E76" s="7">
        <v>42810</v>
      </c>
      <c r="M76" s="19">
        <v>0.437</v>
      </c>
      <c r="N76" s="20">
        <v>751.86699999999996</v>
      </c>
    </row>
    <row r="77" spans="2:14" x14ac:dyDescent="0.2">
      <c r="B77" t="s">
        <v>183</v>
      </c>
      <c r="C77" t="s">
        <v>182</v>
      </c>
      <c r="D77" s="11">
        <v>240305003077783</v>
      </c>
      <c r="E77" s="7">
        <v>42811</v>
      </c>
      <c r="M77" s="19">
        <v>0.437</v>
      </c>
      <c r="N77" s="20">
        <v>751.86699999999996</v>
      </c>
    </row>
    <row r="78" spans="2:14" x14ac:dyDescent="0.2">
      <c r="B78" t="s">
        <v>183</v>
      </c>
      <c r="C78" t="s">
        <v>182</v>
      </c>
      <c r="D78" s="11">
        <v>240305003077783</v>
      </c>
      <c r="E78" s="7">
        <v>42812</v>
      </c>
      <c r="M78" s="19">
        <v>0.437</v>
      </c>
      <c r="N78" s="20">
        <v>751.86699999999996</v>
      </c>
    </row>
    <row r="79" spans="2:14" x14ac:dyDescent="0.2">
      <c r="B79" t="s">
        <v>183</v>
      </c>
      <c r="C79" t="s">
        <v>182</v>
      </c>
      <c r="D79" s="11">
        <v>240305003077783</v>
      </c>
      <c r="E79" s="7">
        <v>42813</v>
      </c>
      <c r="M79" s="19">
        <v>0.437</v>
      </c>
      <c r="N79" s="20">
        <v>751.86699999999996</v>
      </c>
    </row>
    <row r="80" spans="2:14" x14ac:dyDescent="0.2">
      <c r="B80" t="s">
        <v>183</v>
      </c>
      <c r="C80" t="s">
        <v>182</v>
      </c>
      <c r="D80" s="11">
        <v>240305003077783</v>
      </c>
      <c r="E80" s="7">
        <v>42814</v>
      </c>
      <c r="M80" s="19">
        <v>0.437</v>
      </c>
      <c r="N80" s="20">
        <v>751.86699999999996</v>
      </c>
    </row>
    <row r="81" spans="2:14" x14ac:dyDescent="0.2">
      <c r="B81" t="s">
        <v>183</v>
      </c>
      <c r="C81" t="s">
        <v>182</v>
      </c>
      <c r="D81" s="11">
        <v>240305003077783</v>
      </c>
      <c r="E81" s="7">
        <v>42815</v>
      </c>
      <c r="M81" s="19">
        <v>0.41749999999999998</v>
      </c>
      <c r="N81" s="20">
        <v>751.84749999999997</v>
      </c>
    </row>
    <row r="82" spans="2:14" x14ac:dyDescent="0.2">
      <c r="B82" t="s">
        <v>183</v>
      </c>
      <c r="C82" t="s">
        <v>182</v>
      </c>
      <c r="D82" s="11">
        <v>240305003077783</v>
      </c>
      <c r="E82" s="7">
        <v>42816</v>
      </c>
      <c r="M82" s="19">
        <v>0.41749999999999998</v>
      </c>
      <c r="N82" s="20">
        <v>751.84749999999997</v>
      </c>
    </row>
    <row r="83" spans="2:14" x14ac:dyDescent="0.2">
      <c r="B83" t="s">
        <v>183</v>
      </c>
      <c r="C83" t="s">
        <v>182</v>
      </c>
      <c r="D83" s="11">
        <v>240305003077783</v>
      </c>
      <c r="E83" s="7">
        <v>42817</v>
      </c>
      <c r="M83" s="19">
        <v>0.40699999999999997</v>
      </c>
      <c r="N83" s="20">
        <v>751.83699999999999</v>
      </c>
    </row>
    <row r="84" spans="2:14" x14ac:dyDescent="0.2">
      <c r="B84" t="s">
        <v>183</v>
      </c>
      <c r="C84" t="s">
        <v>182</v>
      </c>
      <c r="D84" s="11">
        <v>240305003077783</v>
      </c>
      <c r="E84" s="7">
        <v>42818</v>
      </c>
      <c r="M84" s="19">
        <v>0.40699999999999997</v>
      </c>
      <c r="N84" s="20">
        <v>751.83699999999999</v>
      </c>
    </row>
    <row r="85" spans="2:14" x14ac:dyDescent="0.2">
      <c r="B85" t="s">
        <v>183</v>
      </c>
      <c r="C85" t="s">
        <v>182</v>
      </c>
      <c r="D85" s="11">
        <v>240305003077783</v>
      </c>
      <c r="E85" s="7">
        <v>42819</v>
      </c>
      <c r="M85" s="19">
        <v>0.40699999999999997</v>
      </c>
      <c r="N85" s="20">
        <v>751.83699999999999</v>
      </c>
    </row>
    <row r="86" spans="2:14" x14ac:dyDescent="0.2">
      <c r="B86" t="s">
        <v>183</v>
      </c>
      <c r="C86" t="s">
        <v>182</v>
      </c>
      <c r="D86" s="11">
        <v>240305003077783</v>
      </c>
      <c r="E86" s="7">
        <v>42820</v>
      </c>
      <c r="M86" s="19">
        <v>0.39374999999999999</v>
      </c>
      <c r="N86" s="20">
        <v>751.82375000000002</v>
      </c>
    </row>
    <row r="87" spans="2:14" x14ac:dyDescent="0.2">
      <c r="B87" t="s">
        <v>183</v>
      </c>
      <c r="C87" t="s">
        <v>182</v>
      </c>
      <c r="D87" s="11">
        <v>240305003077783</v>
      </c>
      <c r="E87" s="7">
        <v>42821</v>
      </c>
      <c r="M87" s="19">
        <v>0.39374999999999999</v>
      </c>
      <c r="N87" s="20">
        <v>751.82375000000002</v>
      </c>
    </row>
    <row r="88" spans="2:14" x14ac:dyDescent="0.2">
      <c r="B88" t="s">
        <v>183</v>
      </c>
      <c r="C88" t="s">
        <v>182</v>
      </c>
      <c r="D88" s="11">
        <v>240305003077783</v>
      </c>
      <c r="E88" s="7">
        <v>42822</v>
      </c>
      <c r="M88" s="19">
        <v>0.39374999999999999</v>
      </c>
      <c r="N88" s="20">
        <v>751.82375000000002</v>
      </c>
    </row>
    <row r="89" spans="2:14" x14ac:dyDescent="0.2">
      <c r="B89" t="s">
        <v>183</v>
      </c>
      <c r="C89" t="s">
        <v>182</v>
      </c>
      <c r="D89" s="11">
        <v>240305003077783</v>
      </c>
      <c r="E89" s="7">
        <v>42823</v>
      </c>
      <c r="M89" s="19">
        <v>0.439</v>
      </c>
      <c r="N89" s="20">
        <v>751.86900000000003</v>
      </c>
    </row>
    <row r="90" spans="2:14" x14ac:dyDescent="0.2">
      <c r="B90" t="s">
        <v>183</v>
      </c>
      <c r="C90" t="s">
        <v>182</v>
      </c>
      <c r="D90" s="11">
        <v>240305003077783</v>
      </c>
      <c r="E90" s="7">
        <v>42824</v>
      </c>
      <c r="M90" s="19">
        <v>0.45</v>
      </c>
      <c r="N90" s="20">
        <v>751.88</v>
      </c>
    </row>
    <row r="91" spans="2:14" x14ac:dyDescent="0.2">
      <c r="B91" t="s">
        <v>183</v>
      </c>
      <c r="C91" t="s">
        <v>182</v>
      </c>
      <c r="D91" s="11">
        <v>240305003077783</v>
      </c>
      <c r="E91" s="7">
        <v>42825</v>
      </c>
      <c r="M91" s="19">
        <v>0.46</v>
      </c>
      <c r="N91" s="20">
        <v>751.89</v>
      </c>
    </row>
    <row r="92" spans="2:14" x14ac:dyDescent="0.2">
      <c r="B92" t="s">
        <v>183</v>
      </c>
      <c r="C92" t="s">
        <v>182</v>
      </c>
      <c r="D92" s="11">
        <v>240305003077783</v>
      </c>
      <c r="E92" s="7">
        <v>42826</v>
      </c>
      <c r="M92" s="19">
        <v>0.46875</v>
      </c>
      <c r="N92" s="20">
        <v>751.89874999999995</v>
      </c>
    </row>
    <row r="93" spans="2:14" x14ac:dyDescent="0.2">
      <c r="B93" t="s">
        <v>183</v>
      </c>
      <c r="C93" t="s">
        <v>182</v>
      </c>
      <c r="D93" s="11">
        <v>240305003077783</v>
      </c>
      <c r="E93" s="7">
        <v>42827</v>
      </c>
      <c r="M93" s="19">
        <v>0.46</v>
      </c>
      <c r="N93" s="20">
        <v>751.89</v>
      </c>
    </row>
    <row r="94" spans="2:14" x14ac:dyDescent="0.2">
      <c r="B94" t="s">
        <v>183</v>
      </c>
      <c r="C94" t="s">
        <v>182</v>
      </c>
      <c r="D94" s="11">
        <v>240305003077783</v>
      </c>
      <c r="E94" s="7">
        <v>42828</v>
      </c>
      <c r="M94" s="19">
        <v>0.46</v>
      </c>
      <c r="N94" s="20">
        <v>751.89</v>
      </c>
    </row>
    <row r="95" spans="2:14" x14ac:dyDescent="0.2">
      <c r="B95" t="s">
        <v>183</v>
      </c>
      <c r="C95" t="s">
        <v>182</v>
      </c>
      <c r="D95" s="11">
        <v>240305003077783</v>
      </c>
      <c r="E95" s="7">
        <v>42829</v>
      </c>
      <c r="M95" s="19">
        <v>0.46875</v>
      </c>
      <c r="N95" s="20">
        <v>751.89874999999995</v>
      </c>
    </row>
    <row r="96" spans="2:14" x14ac:dyDescent="0.2">
      <c r="B96" t="s">
        <v>183</v>
      </c>
      <c r="C96" t="s">
        <v>182</v>
      </c>
      <c r="D96" s="11">
        <v>240305003077783</v>
      </c>
      <c r="E96" s="7">
        <v>42830</v>
      </c>
      <c r="M96" s="19">
        <v>0.46875</v>
      </c>
      <c r="N96" s="20">
        <v>751.89874999999995</v>
      </c>
    </row>
    <row r="97" spans="2:14" x14ac:dyDescent="0.2">
      <c r="B97" t="s">
        <v>183</v>
      </c>
      <c r="C97" t="s">
        <v>182</v>
      </c>
      <c r="D97" s="11">
        <v>240305003077783</v>
      </c>
      <c r="E97" s="7">
        <v>42831</v>
      </c>
      <c r="M97" s="19">
        <v>0.46875</v>
      </c>
      <c r="N97" s="20">
        <v>751.89874999999995</v>
      </c>
    </row>
    <row r="98" spans="2:14" x14ac:dyDescent="0.2">
      <c r="B98" t="s">
        <v>183</v>
      </c>
      <c r="C98" t="s">
        <v>182</v>
      </c>
      <c r="D98" s="11">
        <v>240305003077783</v>
      </c>
      <c r="E98" s="7">
        <v>42832</v>
      </c>
      <c r="M98" s="19">
        <v>0.46875</v>
      </c>
      <c r="N98" s="20">
        <v>751.89874999999995</v>
      </c>
    </row>
    <row r="99" spans="2:14" x14ac:dyDescent="0.2">
      <c r="B99" t="s">
        <v>183</v>
      </c>
      <c r="C99" t="s">
        <v>182</v>
      </c>
      <c r="D99" s="11">
        <v>240305003077783</v>
      </c>
      <c r="E99" s="7">
        <v>42833</v>
      </c>
      <c r="M99" s="19">
        <v>0.51</v>
      </c>
      <c r="N99" s="20">
        <v>751.94</v>
      </c>
    </row>
    <row r="100" spans="2:14" x14ac:dyDescent="0.2">
      <c r="B100" t="s">
        <v>183</v>
      </c>
      <c r="C100" t="s">
        <v>182</v>
      </c>
      <c r="D100" s="11">
        <v>240305003077783</v>
      </c>
      <c r="E100" s="7">
        <v>42834</v>
      </c>
      <c r="M100" s="19">
        <v>0.52</v>
      </c>
      <c r="N100" s="20">
        <v>751.95</v>
      </c>
    </row>
    <row r="101" spans="2:14" x14ac:dyDescent="0.2">
      <c r="B101" t="s">
        <v>183</v>
      </c>
      <c r="C101" t="s">
        <v>182</v>
      </c>
      <c r="D101" s="11">
        <v>240305003077783</v>
      </c>
      <c r="E101" s="7">
        <v>42835</v>
      </c>
      <c r="M101" s="19">
        <v>0.59099999999999997</v>
      </c>
      <c r="N101" s="20">
        <v>752.02099999999996</v>
      </c>
    </row>
    <row r="102" spans="2:14" x14ac:dyDescent="0.2">
      <c r="B102" t="s">
        <v>183</v>
      </c>
      <c r="C102" t="s">
        <v>182</v>
      </c>
      <c r="D102" s="11">
        <v>240305003077783</v>
      </c>
      <c r="E102" s="7">
        <v>42836</v>
      </c>
      <c r="M102" s="19">
        <v>0.58699999999999997</v>
      </c>
      <c r="N102" s="20">
        <v>752.01700000000005</v>
      </c>
    </row>
    <row r="103" spans="2:14" x14ac:dyDescent="0.2">
      <c r="B103" t="s">
        <v>183</v>
      </c>
      <c r="C103" t="s">
        <v>182</v>
      </c>
      <c r="D103" s="11">
        <v>240305003077783</v>
      </c>
      <c r="E103" s="7">
        <v>42837</v>
      </c>
      <c r="M103" s="19">
        <v>0.57879999999999998</v>
      </c>
      <c r="N103" s="20">
        <v>752.00879999999995</v>
      </c>
    </row>
    <row r="104" spans="2:14" x14ac:dyDescent="0.2">
      <c r="B104" t="s">
        <v>183</v>
      </c>
      <c r="C104" t="s">
        <v>182</v>
      </c>
      <c r="D104" s="11">
        <v>240305003077783</v>
      </c>
      <c r="E104" s="7">
        <v>42838</v>
      </c>
      <c r="M104" s="19">
        <v>0.57130000000000003</v>
      </c>
      <c r="N104" s="20">
        <v>752.00130000000001</v>
      </c>
    </row>
    <row r="105" spans="2:14" x14ac:dyDescent="0.2">
      <c r="B105" t="s">
        <v>183</v>
      </c>
      <c r="C105" t="s">
        <v>182</v>
      </c>
      <c r="D105" s="11">
        <v>240305003077783</v>
      </c>
      <c r="E105" s="7">
        <v>42839</v>
      </c>
      <c r="M105" s="19">
        <v>0.57299999999999995</v>
      </c>
      <c r="N105" s="20">
        <v>752.00300000000004</v>
      </c>
    </row>
    <row r="106" spans="2:14" x14ac:dyDescent="0.2">
      <c r="B106" t="s">
        <v>183</v>
      </c>
      <c r="C106" t="s">
        <v>182</v>
      </c>
      <c r="D106" s="11">
        <v>240305003077783</v>
      </c>
      <c r="E106" s="7">
        <v>42840</v>
      </c>
      <c r="M106" s="19">
        <v>0.56999999999999995</v>
      </c>
      <c r="N106" s="20">
        <v>752</v>
      </c>
    </row>
    <row r="107" spans="2:14" x14ac:dyDescent="0.2">
      <c r="B107" t="s">
        <v>183</v>
      </c>
      <c r="C107" t="s">
        <v>182</v>
      </c>
      <c r="D107" s="11">
        <v>240305003077783</v>
      </c>
      <c r="E107" s="7">
        <v>42841</v>
      </c>
      <c r="M107" s="19">
        <v>0.58099999999999996</v>
      </c>
      <c r="N107" s="20">
        <v>752.01099999999997</v>
      </c>
    </row>
    <row r="108" spans="2:14" x14ac:dyDescent="0.2">
      <c r="B108" t="s">
        <v>183</v>
      </c>
      <c r="C108" t="s">
        <v>182</v>
      </c>
      <c r="D108" s="11">
        <v>240305003077783</v>
      </c>
      <c r="E108" s="7">
        <v>42842</v>
      </c>
      <c r="M108" s="19">
        <v>0.58099999999999996</v>
      </c>
      <c r="N108" s="20">
        <v>752.01099999999997</v>
      </c>
    </row>
    <row r="109" spans="2:14" x14ac:dyDescent="0.2">
      <c r="B109" t="s">
        <v>183</v>
      </c>
      <c r="C109" t="s">
        <v>182</v>
      </c>
      <c r="D109" s="11">
        <v>240305003077783</v>
      </c>
      <c r="E109" s="7">
        <v>42843</v>
      </c>
      <c r="M109" s="19">
        <v>0.59</v>
      </c>
      <c r="N109" s="20">
        <v>752.02</v>
      </c>
    </row>
    <row r="110" spans="2:14" x14ac:dyDescent="0.2">
      <c r="B110" t="s">
        <v>183</v>
      </c>
      <c r="C110" t="s">
        <v>182</v>
      </c>
      <c r="D110" s="11">
        <v>240305003077783</v>
      </c>
      <c r="E110" s="7">
        <v>42844</v>
      </c>
      <c r="M110" s="19">
        <v>0.60119999999999996</v>
      </c>
      <c r="N110" s="20">
        <v>752.03120000000001</v>
      </c>
    </row>
    <row r="111" spans="2:14" x14ac:dyDescent="0.2">
      <c r="B111" t="s">
        <v>183</v>
      </c>
      <c r="C111" t="s">
        <v>182</v>
      </c>
      <c r="D111" s="11">
        <v>240305003077783</v>
      </c>
      <c r="E111" s="7">
        <v>42845</v>
      </c>
      <c r="M111" s="19">
        <v>0.58875</v>
      </c>
      <c r="N111" s="20">
        <v>752.01874999999995</v>
      </c>
    </row>
    <row r="112" spans="2:14" x14ac:dyDescent="0.2">
      <c r="B112" t="s">
        <v>183</v>
      </c>
      <c r="C112" t="s">
        <v>182</v>
      </c>
      <c r="D112" s="11">
        <v>240305003077783</v>
      </c>
      <c r="E112" s="7">
        <v>42846</v>
      </c>
      <c r="M112" s="19">
        <v>0.58875</v>
      </c>
      <c r="N112" s="20">
        <v>752.01874999999995</v>
      </c>
    </row>
    <row r="113" spans="2:14" x14ac:dyDescent="0.2">
      <c r="B113" t="s">
        <v>183</v>
      </c>
      <c r="C113" t="s">
        <v>182</v>
      </c>
      <c r="D113" s="11">
        <v>240305003077783</v>
      </c>
      <c r="E113" s="7">
        <v>42847</v>
      </c>
      <c r="M113" s="19">
        <v>0.57179999999999997</v>
      </c>
      <c r="N113" s="20">
        <v>752.0018</v>
      </c>
    </row>
    <row r="114" spans="2:14" x14ac:dyDescent="0.2">
      <c r="B114" t="s">
        <v>183</v>
      </c>
      <c r="C114" t="s">
        <v>182</v>
      </c>
      <c r="D114" s="11">
        <v>240305003077783</v>
      </c>
      <c r="E114" s="7">
        <v>42848</v>
      </c>
      <c r="M114" s="19">
        <v>0.57140000000000002</v>
      </c>
      <c r="N114" s="20">
        <v>752.00139999999999</v>
      </c>
    </row>
    <row r="115" spans="2:14" x14ac:dyDescent="0.2">
      <c r="B115" t="s">
        <v>183</v>
      </c>
      <c r="C115" t="s">
        <v>182</v>
      </c>
      <c r="D115" s="11">
        <v>240305003077783</v>
      </c>
      <c r="E115" s="7">
        <v>42849</v>
      </c>
      <c r="M115" s="19">
        <v>0.56299999999999994</v>
      </c>
      <c r="N115" s="20">
        <v>751.99300000000005</v>
      </c>
    </row>
    <row r="116" spans="2:14" x14ac:dyDescent="0.2">
      <c r="B116" t="s">
        <v>183</v>
      </c>
      <c r="C116" t="s">
        <v>182</v>
      </c>
      <c r="D116" s="11">
        <v>240305003077783</v>
      </c>
      <c r="E116" s="7">
        <v>42850</v>
      </c>
      <c r="M116" s="19">
        <v>0.56130000000000002</v>
      </c>
      <c r="N116" s="20">
        <v>751.99130000000002</v>
      </c>
    </row>
    <row r="117" spans="2:14" x14ac:dyDescent="0.2">
      <c r="B117" t="s">
        <v>183</v>
      </c>
      <c r="C117" t="s">
        <v>182</v>
      </c>
      <c r="D117" s="11">
        <v>240305003077783</v>
      </c>
      <c r="E117" s="7">
        <v>42851</v>
      </c>
      <c r="M117" s="19">
        <v>0.55400000000000005</v>
      </c>
      <c r="N117" s="20">
        <v>751.98400000000004</v>
      </c>
    </row>
    <row r="118" spans="2:14" x14ac:dyDescent="0.2">
      <c r="B118" t="s">
        <v>183</v>
      </c>
      <c r="C118" t="s">
        <v>182</v>
      </c>
      <c r="D118" s="11">
        <v>240305003077783</v>
      </c>
      <c r="E118" s="7">
        <v>42852</v>
      </c>
      <c r="M118" s="19">
        <v>0.54779999999999995</v>
      </c>
      <c r="N118" s="20">
        <v>751.9778</v>
      </c>
    </row>
    <row r="119" spans="2:14" x14ac:dyDescent="0.2">
      <c r="B119" t="s">
        <v>183</v>
      </c>
      <c r="C119" t="s">
        <v>182</v>
      </c>
      <c r="D119" s="11">
        <v>240305003077783</v>
      </c>
      <c r="E119" s="7">
        <v>42853</v>
      </c>
      <c r="M119" s="19">
        <v>0.5413</v>
      </c>
      <c r="N119" s="20">
        <v>751.97130000000004</v>
      </c>
    </row>
    <row r="120" spans="2:14" x14ac:dyDescent="0.2">
      <c r="B120" t="s">
        <v>183</v>
      </c>
      <c r="C120" t="s">
        <v>182</v>
      </c>
      <c r="D120" s="11">
        <v>240305003077783</v>
      </c>
      <c r="E120" s="7">
        <v>42854</v>
      </c>
      <c r="M120" s="19">
        <v>0.54110000000000003</v>
      </c>
      <c r="N120" s="20">
        <v>751.97109999999998</v>
      </c>
    </row>
    <row r="121" spans="2:14" x14ac:dyDescent="0.2">
      <c r="B121" t="s">
        <v>183</v>
      </c>
      <c r="C121" t="s">
        <v>182</v>
      </c>
      <c r="D121" s="11">
        <v>240305003077783</v>
      </c>
      <c r="E121" s="7">
        <v>42855</v>
      </c>
      <c r="M121" s="19">
        <v>0.53</v>
      </c>
      <c r="N121" s="20">
        <v>751.96</v>
      </c>
    </row>
    <row r="122" spans="2:14" x14ac:dyDescent="0.2">
      <c r="B122" t="s">
        <v>183</v>
      </c>
      <c r="C122" t="s">
        <v>182</v>
      </c>
      <c r="D122" s="11">
        <v>240305003077783</v>
      </c>
      <c r="E122" s="7">
        <v>42856</v>
      </c>
      <c r="M122" s="19">
        <v>0.52</v>
      </c>
      <c r="N122" s="20">
        <v>751.95</v>
      </c>
    </row>
    <row r="123" spans="2:14" x14ac:dyDescent="0.2">
      <c r="B123" t="s">
        <v>183</v>
      </c>
      <c r="C123" t="s">
        <v>182</v>
      </c>
      <c r="D123" s="11">
        <v>240305003077783</v>
      </c>
      <c r="E123" s="7">
        <v>42857</v>
      </c>
      <c r="M123" s="19">
        <v>0.52</v>
      </c>
      <c r="N123" s="20">
        <v>751.95</v>
      </c>
    </row>
    <row r="124" spans="2:14" x14ac:dyDescent="0.2">
      <c r="B124" t="s">
        <v>183</v>
      </c>
      <c r="C124" t="s">
        <v>182</v>
      </c>
      <c r="D124" s="11">
        <v>240305003077783</v>
      </c>
      <c r="E124" s="7">
        <v>42858</v>
      </c>
      <c r="M124" s="19">
        <v>0.5</v>
      </c>
      <c r="N124" s="20">
        <v>751.93</v>
      </c>
    </row>
    <row r="125" spans="2:14" x14ac:dyDescent="0.2">
      <c r="B125" t="s">
        <v>183</v>
      </c>
      <c r="C125" t="s">
        <v>182</v>
      </c>
      <c r="D125" s="11">
        <v>240305003077783</v>
      </c>
      <c r="E125" s="7">
        <v>42859</v>
      </c>
      <c r="M125" s="19">
        <v>0.5</v>
      </c>
      <c r="N125" s="20">
        <v>751.93</v>
      </c>
    </row>
    <row r="126" spans="2:14" x14ac:dyDescent="0.2">
      <c r="B126" t="s">
        <v>183</v>
      </c>
      <c r="C126" t="s">
        <v>182</v>
      </c>
      <c r="D126" s="11">
        <v>240305003077783</v>
      </c>
      <c r="E126" s="7">
        <v>42860</v>
      </c>
      <c r="M126" s="19">
        <v>0.51</v>
      </c>
      <c r="N126" s="20">
        <v>751.94</v>
      </c>
    </row>
    <row r="127" spans="2:14" x14ac:dyDescent="0.2">
      <c r="B127" t="s">
        <v>183</v>
      </c>
      <c r="C127" t="s">
        <v>182</v>
      </c>
      <c r="D127" s="11">
        <v>240305003077783</v>
      </c>
      <c r="E127" s="7">
        <v>42861</v>
      </c>
      <c r="M127" s="19">
        <v>0.52</v>
      </c>
      <c r="N127" s="20">
        <v>751.95</v>
      </c>
    </row>
    <row r="128" spans="2:14" x14ac:dyDescent="0.2">
      <c r="B128" t="s">
        <v>183</v>
      </c>
      <c r="C128" t="s">
        <v>182</v>
      </c>
      <c r="D128" s="11">
        <v>240305003077783</v>
      </c>
      <c r="E128" s="7">
        <v>42862</v>
      </c>
      <c r="M128" s="19">
        <v>0.53</v>
      </c>
      <c r="N128" s="20">
        <v>751.96</v>
      </c>
    </row>
    <row r="129" spans="2:14" x14ac:dyDescent="0.2">
      <c r="B129" t="s">
        <v>183</v>
      </c>
      <c r="C129" t="s">
        <v>182</v>
      </c>
      <c r="D129" s="11">
        <v>240305003077783</v>
      </c>
      <c r="E129" s="7">
        <v>42863</v>
      </c>
      <c r="M129" s="19">
        <v>0.55000000000000004</v>
      </c>
      <c r="N129" s="20">
        <v>751.98</v>
      </c>
    </row>
    <row r="130" spans="2:14" x14ac:dyDescent="0.2">
      <c r="B130" t="s">
        <v>183</v>
      </c>
      <c r="C130" t="s">
        <v>182</v>
      </c>
      <c r="D130" s="11">
        <v>240305003077783</v>
      </c>
      <c r="E130" s="7">
        <v>42864</v>
      </c>
      <c r="M130" s="19">
        <v>0.55000000000000004</v>
      </c>
      <c r="N130" s="20">
        <v>751.98</v>
      </c>
    </row>
    <row r="131" spans="2:14" x14ac:dyDescent="0.2">
      <c r="B131" t="s">
        <v>183</v>
      </c>
      <c r="C131" t="s">
        <v>182</v>
      </c>
      <c r="D131" s="11">
        <v>240305003077783</v>
      </c>
      <c r="E131" s="7">
        <v>42865</v>
      </c>
      <c r="M131" s="19">
        <v>0.53</v>
      </c>
      <c r="N131" s="20">
        <v>751.96</v>
      </c>
    </row>
    <row r="132" spans="2:14" x14ac:dyDescent="0.2">
      <c r="B132" t="s">
        <v>183</v>
      </c>
      <c r="C132" t="s">
        <v>182</v>
      </c>
      <c r="D132" s="11">
        <v>240305003077783</v>
      </c>
      <c r="E132" s="7">
        <v>42866</v>
      </c>
      <c r="M132" s="19">
        <v>0.51</v>
      </c>
      <c r="N132" s="20">
        <v>751.94</v>
      </c>
    </row>
    <row r="133" spans="2:14" x14ac:dyDescent="0.2">
      <c r="B133" t="s">
        <v>183</v>
      </c>
      <c r="C133" t="s">
        <v>182</v>
      </c>
      <c r="D133" s="11">
        <v>240305003077783</v>
      </c>
      <c r="E133" s="7">
        <v>42867</v>
      </c>
      <c r="M133" s="19">
        <v>0.5</v>
      </c>
      <c r="N133" s="20">
        <v>751.93</v>
      </c>
    </row>
    <row r="134" spans="2:14" x14ac:dyDescent="0.2">
      <c r="B134" t="s">
        <v>183</v>
      </c>
      <c r="C134" t="s">
        <v>182</v>
      </c>
      <c r="D134" s="11">
        <v>240305003077783</v>
      </c>
      <c r="E134" s="7">
        <v>42868</v>
      </c>
      <c r="M134" s="19">
        <v>0.5</v>
      </c>
      <c r="N134" s="20">
        <v>751.93</v>
      </c>
    </row>
    <row r="135" spans="2:14" x14ac:dyDescent="0.2">
      <c r="B135" t="s">
        <v>183</v>
      </c>
      <c r="C135" t="s">
        <v>182</v>
      </c>
      <c r="D135" s="11">
        <v>240305003077783</v>
      </c>
      <c r="E135" s="7">
        <v>42869</v>
      </c>
      <c r="M135" s="19">
        <v>0.53</v>
      </c>
      <c r="N135" s="20">
        <v>751.96</v>
      </c>
    </row>
    <row r="136" spans="2:14" x14ac:dyDescent="0.2">
      <c r="B136" t="s">
        <v>183</v>
      </c>
      <c r="C136" t="s">
        <v>182</v>
      </c>
      <c r="D136" s="11">
        <v>240305003077783</v>
      </c>
      <c r="E136" s="7">
        <v>42870</v>
      </c>
      <c r="M136" s="19">
        <v>0.54</v>
      </c>
      <c r="N136" s="20">
        <v>751.97</v>
      </c>
    </row>
    <row r="137" spans="2:14" x14ac:dyDescent="0.2">
      <c r="B137" t="s">
        <v>183</v>
      </c>
      <c r="C137" t="s">
        <v>182</v>
      </c>
      <c r="D137" s="11">
        <v>240305003077783</v>
      </c>
      <c r="E137" s="7">
        <v>42871</v>
      </c>
      <c r="M137" s="19">
        <v>0.54</v>
      </c>
      <c r="N137" s="20">
        <v>751.97</v>
      </c>
    </row>
    <row r="138" spans="2:14" x14ac:dyDescent="0.2">
      <c r="B138" t="s">
        <v>183</v>
      </c>
      <c r="C138" t="s">
        <v>182</v>
      </c>
      <c r="D138" s="11">
        <v>240305003077783</v>
      </c>
      <c r="E138" s="7">
        <v>42872</v>
      </c>
      <c r="M138" s="19">
        <v>0.56000000000000005</v>
      </c>
      <c r="N138" s="20">
        <v>751.99</v>
      </c>
    </row>
    <row r="139" spans="2:14" x14ac:dyDescent="0.2">
      <c r="B139" t="s">
        <v>183</v>
      </c>
      <c r="C139" t="s">
        <v>182</v>
      </c>
      <c r="D139" s="11">
        <v>240305003077783</v>
      </c>
      <c r="E139" s="7">
        <v>42873</v>
      </c>
      <c r="M139" s="19">
        <v>0.57999999999999996</v>
      </c>
      <c r="N139" s="20">
        <v>752.01</v>
      </c>
    </row>
    <row r="140" spans="2:14" x14ac:dyDescent="0.2">
      <c r="B140" t="s">
        <v>183</v>
      </c>
      <c r="C140" t="s">
        <v>182</v>
      </c>
      <c r="D140" s="11">
        <v>240305003077783</v>
      </c>
      <c r="E140" s="7">
        <v>42874</v>
      </c>
      <c r="M140" s="19">
        <v>0.6</v>
      </c>
      <c r="N140" s="20">
        <v>752.03</v>
      </c>
    </row>
    <row r="141" spans="2:14" x14ac:dyDescent="0.2">
      <c r="B141" t="s">
        <v>183</v>
      </c>
      <c r="C141" t="s">
        <v>182</v>
      </c>
      <c r="D141" s="11">
        <v>240305003077783</v>
      </c>
      <c r="E141" s="7">
        <v>42875</v>
      </c>
      <c r="M141" s="19">
        <v>0.57999999999999996</v>
      </c>
      <c r="N141" s="20">
        <v>752.01</v>
      </c>
    </row>
    <row r="142" spans="2:14" x14ac:dyDescent="0.2">
      <c r="B142" t="s">
        <v>183</v>
      </c>
      <c r="C142" t="s">
        <v>182</v>
      </c>
      <c r="D142" s="11">
        <v>240305003077783</v>
      </c>
      <c r="E142" s="7">
        <v>42876</v>
      </c>
      <c r="M142" s="19">
        <v>0.56999999999999995</v>
      </c>
      <c r="N142" s="20">
        <v>752</v>
      </c>
    </row>
    <row r="143" spans="2:14" x14ac:dyDescent="0.2">
      <c r="B143" t="s">
        <v>183</v>
      </c>
      <c r="C143" t="s">
        <v>182</v>
      </c>
      <c r="D143" s="11">
        <v>240305003077783</v>
      </c>
      <c r="E143" s="7">
        <v>42877</v>
      </c>
      <c r="M143" s="19">
        <v>0.56999999999999995</v>
      </c>
      <c r="N143" s="20">
        <v>752</v>
      </c>
    </row>
    <row r="144" spans="2:14" x14ac:dyDescent="0.2">
      <c r="B144" t="s">
        <v>183</v>
      </c>
      <c r="C144" t="s">
        <v>182</v>
      </c>
      <c r="D144" s="11">
        <v>240305003077783</v>
      </c>
      <c r="E144" s="7">
        <v>42878</v>
      </c>
      <c r="M144" s="19">
        <v>0.55800000000000005</v>
      </c>
      <c r="N144" s="20">
        <v>751.98800000000006</v>
      </c>
    </row>
    <row r="145" spans="2:14" x14ac:dyDescent="0.2">
      <c r="B145" t="s">
        <v>183</v>
      </c>
      <c r="C145" t="s">
        <v>182</v>
      </c>
      <c r="D145" s="11">
        <v>240305003077783</v>
      </c>
      <c r="E145" s="7">
        <v>42879</v>
      </c>
      <c r="M145" s="19">
        <v>0.51</v>
      </c>
      <c r="N145" s="20">
        <v>751.94</v>
      </c>
    </row>
    <row r="146" spans="2:14" x14ac:dyDescent="0.2">
      <c r="B146" t="s">
        <v>183</v>
      </c>
      <c r="C146" t="s">
        <v>182</v>
      </c>
      <c r="D146" s="11">
        <v>240305003077783</v>
      </c>
      <c r="E146" s="7">
        <v>42880</v>
      </c>
      <c r="M146" s="19">
        <v>0.48</v>
      </c>
      <c r="N146" s="20">
        <v>751.91</v>
      </c>
    </row>
    <row r="147" spans="2:14" x14ac:dyDescent="0.2">
      <c r="B147" t="s">
        <v>183</v>
      </c>
      <c r="C147" t="s">
        <v>182</v>
      </c>
      <c r="D147" s="11">
        <v>240305003077783</v>
      </c>
      <c r="E147" s="7">
        <v>42881</v>
      </c>
      <c r="M147" s="19">
        <v>0.438</v>
      </c>
      <c r="N147" s="20">
        <v>751.86800000000005</v>
      </c>
    </row>
    <row r="148" spans="2:14" x14ac:dyDescent="0.2">
      <c r="B148" t="s">
        <v>183</v>
      </c>
      <c r="C148" t="s">
        <v>182</v>
      </c>
      <c r="D148" s="11">
        <v>240305003077783</v>
      </c>
      <c r="E148" s="7">
        <v>42882</v>
      </c>
      <c r="M148" s="19">
        <v>0.46</v>
      </c>
      <c r="N148" s="20">
        <v>751.89</v>
      </c>
    </row>
    <row r="149" spans="2:14" x14ac:dyDescent="0.2">
      <c r="B149" t="s">
        <v>183</v>
      </c>
      <c r="C149" t="s">
        <v>182</v>
      </c>
      <c r="D149" s="11">
        <v>240305003077783</v>
      </c>
      <c r="E149" s="7">
        <v>42883</v>
      </c>
      <c r="M149" s="19">
        <v>0.44</v>
      </c>
      <c r="N149" s="20">
        <v>751.87</v>
      </c>
    </row>
    <row r="150" spans="2:14" x14ac:dyDescent="0.2">
      <c r="B150" t="s">
        <v>183</v>
      </c>
      <c r="C150" t="s">
        <v>182</v>
      </c>
      <c r="D150" s="11">
        <v>240305003077783</v>
      </c>
      <c r="E150" s="7">
        <v>42884</v>
      </c>
      <c r="M150" s="19">
        <v>0.5</v>
      </c>
      <c r="N150" s="20">
        <v>751.93</v>
      </c>
    </row>
    <row r="151" spans="2:14" x14ac:dyDescent="0.2">
      <c r="B151" t="s">
        <v>183</v>
      </c>
      <c r="C151" t="s">
        <v>182</v>
      </c>
      <c r="D151" s="11">
        <v>240305003077783</v>
      </c>
      <c r="E151" s="7">
        <v>42885</v>
      </c>
      <c r="M151" s="19">
        <v>0.51</v>
      </c>
      <c r="N151" s="20">
        <v>751.94</v>
      </c>
    </row>
    <row r="152" spans="2:14" x14ac:dyDescent="0.2">
      <c r="B152" t="s">
        <v>183</v>
      </c>
      <c r="C152" t="s">
        <v>182</v>
      </c>
      <c r="D152" s="11">
        <v>240305003077783</v>
      </c>
      <c r="E152" s="7">
        <v>42886</v>
      </c>
      <c r="M152" s="19">
        <v>0.51</v>
      </c>
      <c r="N152" s="20">
        <v>751.94</v>
      </c>
    </row>
    <row r="153" spans="2:14" x14ac:dyDescent="0.2">
      <c r="B153" t="s">
        <v>183</v>
      </c>
      <c r="C153" t="s">
        <v>182</v>
      </c>
      <c r="D153" s="11">
        <v>240305003077783</v>
      </c>
      <c r="E153" s="7">
        <v>42887</v>
      </c>
      <c r="M153" s="19">
        <v>0.541875</v>
      </c>
      <c r="N153" s="20">
        <v>751.97187499999995</v>
      </c>
    </row>
    <row r="154" spans="2:14" x14ac:dyDescent="0.2">
      <c r="B154" t="s">
        <v>183</v>
      </c>
      <c r="C154" t="s">
        <v>182</v>
      </c>
      <c r="D154" s="11">
        <v>240305003077783</v>
      </c>
      <c r="E154" s="7">
        <v>42888</v>
      </c>
      <c r="M154" s="19">
        <v>0.541875</v>
      </c>
      <c r="N154" s="20">
        <v>751.97187499999995</v>
      </c>
    </row>
    <row r="155" spans="2:14" x14ac:dyDescent="0.2">
      <c r="B155" t="s">
        <v>183</v>
      </c>
      <c r="C155" t="s">
        <v>182</v>
      </c>
      <c r="D155" s="11">
        <v>240305003077783</v>
      </c>
      <c r="E155" s="7">
        <v>42889</v>
      </c>
      <c r="M155" s="19">
        <v>0.60000000000000009</v>
      </c>
      <c r="N155" s="20">
        <v>752.03</v>
      </c>
    </row>
    <row r="156" spans="2:14" x14ac:dyDescent="0.2">
      <c r="B156" t="s">
        <v>183</v>
      </c>
      <c r="C156" t="s">
        <v>182</v>
      </c>
      <c r="D156" s="11">
        <v>240305003077783</v>
      </c>
      <c r="E156" s="7">
        <v>42890</v>
      </c>
      <c r="M156" s="19">
        <v>0.60000000000000009</v>
      </c>
      <c r="N156" s="20">
        <v>752.03</v>
      </c>
    </row>
    <row r="157" spans="2:14" x14ac:dyDescent="0.2">
      <c r="B157" t="s">
        <v>183</v>
      </c>
      <c r="C157" t="s">
        <v>182</v>
      </c>
      <c r="D157" s="11">
        <v>240305003077783</v>
      </c>
      <c r="E157" s="7">
        <v>42891</v>
      </c>
      <c r="M157" s="19">
        <v>0.60000000000000009</v>
      </c>
      <c r="N157" s="20">
        <v>752.03</v>
      </c>
    </row>
    <row r="158" spans="2:14" x14ac:dyDescent="0.2">
      <c r="B158" t="s">
        <v>183</v>
      </c>
      <c r="C158" t="s">
        <v>182</v>
      </c>
      <c r="D158" s="11">
        <v>240305003077783</v>
      </c>
      <c r="E158" s="7">
        <v>42892</v>
      </c>
      <c r="M158" s="19">
        <v>0.609375</v>
      </c>
      <c r="N158" s="20">
        <v>752.03937499999995</v>
      </c>
    </row>
    <row r="159" spans="2:14" x14ac:dyDescent="0.2">
      <c r="B159" t="s">
        <v>183</v>
      </c>
      <c r="C159" t="s">
        <v>182</v>
      </c>
      <c r="D159" s="11">
        <v>240305003077783</v>
      </c>
      <c r="E159" s="7">
        <v>42893</v>
      </c>
      <c r="M159" s="19">
        <v>0.609375</v>
      </c>
      <c r="N159" s="20">
        <v>752.03937499999995</v>
      </c>
    </row>
    <row r="160" spans="2:14" x14ac:dyDescent="0.2">
      <c r="B160" t="s">
        <v>183</v>
      </c>
      <c r="C160" t="s">
        <v>182</v>
      </c>
      <c r="D160" s="11">
        <v>240305003077783</v>
      </c>
      <c r="E160" s="7">
        <v>42894</v>
      </c>
      <c r="M160" s="19">
        <v>0.609375</v>
      </c>
      <c r="N160" s="20">
        <v>752.03937499999995</v>
      </c>
    </row>
    <row r="161" spans="2:14" x14ac:dyDescent="0.2">
      <c r="B161" t="s">
        <v>183</v>
      </c>
      <c r="C161" t="s">
        <v>182</v>
      </c>
      <c r="D161" s="11">
        <v>240305003077783</v>
      </c>
      <c r="E161" s="7">
        <v>42895</v>
      </c>
      <c r="M161" s="19">
        <v>0.609375</v>
      </c>
      <c r="N161" s="20">
        <v>752.03937499999995</v>
      </c>
    </row>
    <row r="162" spans="2:14" x14ac:dyDescent="0.2">
      <c r="B162" t="s">
        <v>183</v>
      </c>
      <c r="C162" t="s">
        <v>182</v>
      </c>
      <c r="D162" s="11">
        <v>240305003077783</v>
      </c>
      <c r="E162" s="7">
        <v>42896</v>
      </c>
      <c r="M162" s="19">
        <v>0.63187499999999996</v>
      </c>
      <c r="N162" s="20">
        <v>752.06187499999999</v>
      </c>
    </row>
    <row r="163" spans="2:14" x14ac:dyDescent="0.2">
      <c r="B163" t="s">
        <v>183</v>
      </c>
      <c r="C163" t="s">
        <v>182</v>
      </c>
      <c r="D163" s="11">
        <v>240305003077783</v>
      </c>
      <c r="E163" s="7">
        <v>42897</v>
      </c>
      <c r="M163" s="19">
        <v>0.63187499999999996</v>
      </c>
      <c r="N163" s="20">
        <v>752.06187499999999</v>
      </c>
    </row>
    <row r="164" spans="2:14" x14ac:dyDescent="0.2">
      <c r="B164" t="s">
        <v>183</v>
      </c>
      <c r="C164" t="s">
        <v>182</v>
      </c>
      <c r="D164" s="11">
        <v>240305003077783</v>
      </c>
      <c r="E164" s="7">
        <v>42898</v>
      </c>
      <c r="M164" s="19">
        <v>0.63187499999999996</v>
      </c>
      <c r="N164" s="20">
        <v>752.06187499999999</v>
      </c>
    </row>
    <row r="165" spans="2:14" x14ac:dyDescent="0.2">
      <c r="B165" t="s">
        <v>183</v>
      </c>
      <c r="C165" t="s">
        <v>182</v>
      </c>
      <c r="D165" s="11">
        <v>240305003077783</v>
      </c>
      <c r="E165" s="7">
        <v>42899</v>
      </c>
      <c r="M165" s="19">
        <v>0.63187499999999996</v>
      </c>
      <c r="N165" s="20">
        <v>752.06187499999999</v>
      </c>
    </row>
    <row r="166" spans="2:14" x14ac:dyDescent="0.2">
      <c r="B166" t="s">
        <v>183</v>
      </c>
      <c r="C166" t="s">
        <v>182</v>
      </c>
      <c r="D166" s="11">
        <v>240305003077783</v>
      </c>
      <c r="E166" s="7">
        <v>42900</v>
      </c>
      <c r="M166" s="19">
        <v>0.63187499999999996</v>
      </c>
      <c r="N166" s="20">
        <v>752.06187499999999</v>
      </c>
    </row>
    <row r="167" spans="2:14" x14ac:dyDescent="0.2">
      <c r="B167" t="s">
        <v>183</v>
      </c>
      <c r="C167" t="s">
        <v>182</v>
      </c>
      <c r="D167" s="11">
        <v>240305003077783</v>
      </c>
      <c r="E167" s="7">
        <v>42901</v>
      </c>
      <c r="M167" s="19">
        <v>0.63187499999999996</v>
      </c>
      <c r="N167" s="20">
        <v>752.06187499999999</v>
      </c>
    </row>
    <row r="168" spans="2:14" x14ac:dyDescent="0.2">
      <c r="B168" t="s">
        <v>183</v>
      </c>
      <c r="C168" t="s">
        <v>182</v>
      </c>
      <c r="D168" s="11">
        <v>240305003077783</v>
      </c>
      <c r="E168" s="7">
        <v>42902</v>
      </c>
      <c r="M168" s="19">
        <v>0.63187499999999996</v>
      </c>
      <c r="N168" s="20">
        <v>752.06187499999999</v>
      </c>
    </row>
    <row r="169" spans="2:14" x14ac:dyDescent="0.2">
      <c r="B169" t="s">
        <v>183</v>
      </c>
      <c r="C169" t="s">
        <v>182</v>
      </c>
      <c r="D169" s="11">
        <v>240305003077783</v>
      </c>
      <c r="E169" s="7">
        <v>42903</v>
      </c>
      <c r="M169" s="19">
        <v>0.62062499999999998</v>
      </c>
      <c r="N169" s="20">
        <v>752.05062499999997</v>
      </c>
    </row>
    <row r="170" spans="2:14" x14ac:dyDescent="0.2">
      <c r="B170" t="s">
        <v>183</v>
      </c>
      <c r="C170" t="s">
        <v>182</v>
      </c>
      <c r="D170" s="11">
        <v>240305003077783</v>
      </c>
      <c r="E170" s="7">
        <v>42904</v>
      </c>
      <c r="M170" s="19">
        <v>0.62062499999999998</v>
      </c>
      <c r="N170" s="20">
        <v>752.05062499999997</v>
      </c>
    </row>
    <row r="171" spans="2:14" x14ac:dyDescent="0.2">
      <c r="B171" t="s">
        <v>183</v>
      </c>
      <c r="C171" t="s">
        <v>182</v>
      </c>
      <c r="D171" s="11">
        <v>240305003077783</v>
      </c>
      <c r="E171" s="7">
        <v>42905</v>
      </c>
      <c r="M171" s="19">
        <v>0.63187499999999996</v>
      </c>
      <c r="N171" s="20">
        <v>752.06187499999999</v>
      </c>
    </row>
    <row r="172" spans="2:14" x14ac:dyDescent="0.2">
      <c r="B172" t="s">
        <v>183</v>
      </c>
      <c r="C172" t="s">
        <v>182</v>
      </c>
      <c r="D172" s="11">
        <v>240305003077783</v>
      </c>
      <c r="E172" s="7">
        <v>42906</v>
      </c>
      <c r="M172" s="19">
        <v>0.62062499999999998</v>
      </c>
      <c r="N172" s="20">
        <v>752.05062499999997</v>
      </c>
    </row>
    <row r="173" spans="2:14" x14ac:dyDescent="0.2">
      <c r="B173" t="s">
        <v>183</v>
      </c>
      <c r="C173" t="s">
        <v>182</v>
      </c>
      <c r="D173" s="11">
        <v>240305003077783</v>
      </c>
      <c r="E173" s="7">
        <v>42907</v>
      </c>
      <c r="M173" s="19">
        <v>0.62062499999999998</v>
      </c>
      <c r="N173" s="20">
        <v>752.05062499999997</v>
      </c>
    </row>
    <row r="174" spans="2:14" x14ac:dyDescent="0.2">
      <c r="B174" t="s">
        <v>183</v>
      </c>
      <c r="C174" t="s">
        <v>182</v>
      </c>
      <c r="D174" s="11">
        <v>240305003077783</v>
      </c>
      <c r="E174" s="7">
        <v>42908</v>
      </c>
      <c r="M174" s="19">
        <v>0.62062499999999998</v>
      </c>
      <c r="N174" s="20">
        <v>752.05062499999997</v>
      </c>
    </row>
    <row r="175" spans="2:14" x14ac:dyDescent="0.2">
      <c r="B175" t="s">
        <v>183</v>
      </c>
      <c r="C175" t="s">
        <v>182</v>
      </c>
      <c r="D175" s="11">
        <v>240305003077783</v>
      </c>
      <c r="E175" s="7">
        <v>42909</v>
      </c>
      <c r="M175" s="19">
        <v>0.62062499999999998</v>
      </c>
      <c r="N175" s="20">
        <v>752.05062499999997</v>
      </c>
    </row>
    <row r="176" spans="2:14" x14ac:dyDescent="0.2">
      <c r="B176" t="s">
        <v>183</v>
      </c>
      <c r="C176" t="s">
        <v>182</v>
      </c>
      <c r="D176" s="11">
        <v>240305003077783</v>
      </c>
      <c r="E176" s="7">
        <v>42910</v>
      </c>
      <c r="M176" s="19">
        <v>0.63187499999999996</v>
      </c>
      <c r="N176" s="20">
        <v>752.06187499999999</v>
      </c>
    </row>
    <row r="177" spans="2:14" x14ac:dyDescent="0.2">
      <c r="B177" t="s">
        <v>183</v>
      </c>
      <c r="C177" t="s">
        <v>182</v>
      </c>
      <c r="D177" s="11">
        <v>240305003077783</v>
      </c>
      <c r="E177" s="7">
        <v>42911</v>
      </c>
      <c r="M177" s="19">
        <v>0.63187499999999996</v>
      </c>
      <c r="N177" s="20">
        <v>752.06187499999999</v>
      </c>
    </row>
    <row r="178" spans="2:14" x14ac:dyDescent="0.2">
      <c r="B178" t="s">
        <v>183</v>
      </c>
      <c r="C178" t="s">
        <v>182</v>
      </c>
      <c r="D178" s="11">
        <v>240305003077783</v>
      </c>
      <c r="E178" s="7">
        <v>42912</v>
      </c>
      <c r="M178" s="19">
        <v>0.63187499999999996</v>
      </c>
      <c r="N178" s="20">
        <v>752.06187499999999</v>
      </c>
    </row>
    <row r="179" spans="2:14" x14ac:dyDescent="0.2">
      <c r="B179" t="s">
        <v>183</v>
      </c>
      <c r="C179" t="s">
        <v>182</v>
      </c>
      <c r="D179" s="11">
        <v>240305003077783</v>
      </c>
      <c r="E179" s="7">
        <v>42913</v>
      </c>
      <c r="M179" s="19">
        <v>0.63187499999999996</v>
      </c>
      <c r="N179" s="20">
        <v>752.06187499999999</v>
      </c>
    </row>
    <row r="180" spans="2:14" x14ac:dyDescent="0.2">
      <c r="B180" t="s">
        <v>183</v>
      </c>
      <c r="C180" t="s">
        <v>182</v>
      </c>
      <c r="D180" s="11">
        <v>240305003077783</v>
      </c>
      <c r="E180" s="7">
        <v>42914</v>
      </c>
      <c r="M180" s="19">
        <v>0.63187499999999996</v>
      </c>
      <c r="N180" s="20">
        <v>752.06187499999999</v>
      </c>
    </row>
    <row r="181" spans="2:14" x14ac:dyDescent="0.2">
      <c r="B181" t="s">
        <v>183</v>
      </c>
      <c r="C181" t="s">
        <v>182</v>
      </c>
      <c r="D181" s="11">
        <v>240305003077783</v>
      </c>
      <c r="E181" s="7">
        <v>42915</v>
      </c>
      <c r="M181" s="19">
        <v>0.62062499999999998</v>
      </c>
      <c r="N181" s="20">
        <v>752.05062499999997</v>
      </c>
    </row>
    <row r="182" spans="2:14" x14ac:dyDescent="0.2">
      <c r="B182" t="s">
        <v>183</v>
      </c>
      <c r="C182" t="s">
        <v>182</v>
      </c>
      <c r="D182" s="11">
        <v>240305003077783</v>
      </c>
      <c r="E182" s="7">
        <v>42916</v>
      </c>
      <c r="M182" s="19">
        <v>0.62062499999999998</v>
      </c>
      <c r="N182" s="20">
        <v>752.05062499999997</v>
      </c>
    </row>
    <row r="183" spans="2:14" x14ac:dyDescent="0.2">
      <c r="B183" t="s">
        <v>183</v>
      </c>
      <c r="C183" t="s">
        <v>182</v>
      </c>
      <c r="D183" s="11">
        <v>240305003077783</v>
      </c>
      <c r="E183" s="7">
        <v>42917</v>
      </c>
      <c r="M183" s="19">
        <v>0.62062499999999998</v>
      </c>
      <c r="N183" s="20">
        <v>752.05062499999997</v>
      </c>
    </row>
    <row r="184" spans="2:14" x14ac:dyDescent="0.2">
      <c r="B184" t="s">
        <v>183</v>
      </c>
      <c r="C184" t="s">
        <v>182</v>
      </c>
      <c r="D184" s="11">
        <v>240305003077783</v>
      </c>
      <c r="E184" s="7">
        <v>42918</v>
      </c>
      <c r="M184" s="19">
        <v>0.62062499999999998</v>
      </c>
      <c r="N184" s="20">
        <v>752.05062499999997</v>
      </c>
    </row>
    <row r="185" spans="2:14" x14ac:dyDescent="0.2">
      <c r="B185" t="s">
        <v>183</v>
      </c>
      <c r="C185" t="s">
        <v>182</v>
      </c>
      <c r="D185" s="11">
        <v>240305003077783</v>
      </c>
      <c r="E185" s="7">
        <v>42919</v>
      </c>
      <c r="M185" s="19">
        <v>0.62062499999999998</v>
      </c>
      <c r="N185" s="20">
        <v>752.05062499999997</v>
      </c>
    </row>
    <row r="186" spans="2:14" x14ac:dyDescent="0.2">
      <c r="B186" t="s">
        <v>183</v>
      </c>
      <c r="C186" t="s">
        <v>182</v>
      </c>
      <c r="D186" s="11">
        <v>240305003077783</v>
      </c>
      <c r="E186" s="7">
        <v>42920</v>
      </c>
      <c r="M186" s="19">
        <v>0.63187499999999996</v>
      </c>
      <c r="N186" s="20">
        <v>752.06187499999999</v>
      </c>
    </row>
    <row r="187" spans="2:14" x14ac:dyDescent="0.2">
      <c r="B187" t="s">
        <v>183</v>
      </c>
      <c r="C187" t="s">
        <v>182</v>
      </c>
      <c r="D187" s="11">
        <v>240305003077783</v>
      </c>
      <c r="E187" s="7">
        <v>42921</v>
      </c>
      <c r="M187" s="19">
        <v>0.63187499999999996</v>
      </c>
      <c r="N187" s="20">
        <v>752.06187499999999</v>
      </c>
    </row>
    <row r="188" spans="2:14" x14ac:dyDescent="0.2">
      <c r="B188" t="s">
        <v>183</v>
      </c>
      <c r="C188" t="s">
        <v>182</v>
      </c>
      <c r="D188" s="11">
        <v>240305003077783</v>
      </c>
      <c r="E188" s="7">
        <v>42922</v>
      </c>
      <c r="M188" s="19">
        <v>0.63187499999999996</v>
      </c>
      <c r="N188" s="20">
        <v>752.06187499999999</v>
      </c>
    </row>
    <row r="189" spans="2:14" x14ac:dyDescent="0.2">
      <c r="B189" t="s">
        <v>183</v>
      </c>
      <c r="C189" t="s">
        <v>182</v>
      </c>
      <c r="D189" s="11">
        <v>240305003077783</v>
      </c>
      <c r="E189" s="7">
        <v>42923</v>
      </c>
      <c r="M189" s="19">
        <v>0.61687500000000006</v>
      </c>
      <c r="N189" s="20">
        <v>752.046875</v>
      </c>
    </row>
    <row r="190" spans="2:14" x14ac:dyDescent="0.2">
      <c r="B190" t="s">
        <v>183</v>
      </c>
      <c r="C190" t="s">
        <v>182</v>
      </c>
      <c r="D190" s="11">
        <v>240305003077783</v>
      </c>
      <c r="E190" s="7">
        <v>42924</v>
      </c>
      <c r="M190" s="19">
        <v>0.63187499999999996</v>
      </c>
      <c r="N190" s="20">
        <v>752.06187499999999</v>
      </c>
    </row>
    <row r="191" spans="2:14" x14ac:dyDescent="0.2">
      <c r="B191" t="s">
        <v>183</v>
      </c>
      <c r="C191" t="s">
        <v>182</v>
      </c>
      <c r="D191" s="11">
        <v>240305003077783</v>
      </c>
      <c r="E191" s="7">
        <v>42925</v>
      </c>
      <c r="M191" s="19">
        <v>0.63187499999999996</v>
      </c>
      <c r="N191" s="20">
        <v>752.06187499999999</v>
      </c>
    </row>
    <row r="192" spans="2:14" x14ac:dyDescent="0.2">
      <c r="B192" t="s">
        <v>183</v>
      </c>
      <c r="C192" t="s">
        <v>182</v>
      </c>
      <c r="D192" s="11">
        <v>240305003077783</v>
      </c>
      <c r="E192" s="7">
        <v>42926</v>
      </c>
      <c r="M192" s="19">
        <v>0.63187499999999996</v>
      </c>
      <c r="N192" s="20">
        <v>752.06187499999999</v>
      </c>
    </row>
    <row r="193" spans="2:14" x14ac:dyDescent="0.2">
      <c r="B193" t="s">
        <v>183</v>
      </c>
      <c r="C193" t="s">
        <v>182</v>
      </c>
      <c r="D193" s="11">
        <v>240305003077783</v>
      </c>
      <c r="E193" s="7">
        <v>42927</v>
      </c>
      <c r="M193" s="19">
        <v>0.62062499999999998</v>
      </c>
      <c r="N193" s="20">
        <v>752.05062499999997</v>
      </c>
    </row>
    <row r="194" spans="2:14" x14ac:dyDescent="0.2">
      <c r="B194" t="s">
        <v>183</v>
      </c>
      <c r="C194" t="s">
        <v>182</v>
      </c>
      <c r="D194" s="11">
        <v>240305003077783</v>
      </c>
      <c r="E194" s="7">
        <v>42928</v>
      </c>
      <c r="M194" s="19">
        <v>0.62062499999999998</v>
      </c>
      <c r="N194" s="20">
        <v>752.05062499999997</v>
      </c>
    </row>
    <row r="195" spans="2:14" x14ac:dyDescent="0.2">
      <c r="B195" t="s">
        <v>183</v>
      </c>
      <c r="C195" t="s">
        <v>182</v>
      </c>
      <c r="D195" s="11">
        <v>240305003077783</v>
      </c>
      <c r="E195" s="7">
        <v>42929</v>
      </c>
      <c r="M195" s="19">
        <v>0.62062499999999998</v>
      </c>
      <c r="N195" s="20">
        <v>752.05062499999997</v>
      </c>
    </row>
    <row r="196" spans="2:14" x14ac:dyDescent="0.2">
      <c r="B196" t="s">
        <v>183</v>
      </c>
      <c r="C196" t="s">
        <v>182</v>
      </c>
      <c r="D196" s="11">
        <v>240305003077783</v>
      </c>
      <c r="E196" s="7">
        <v>42930</v>
      </c>
      <c r="M196" s="19">
        <v>0.62062499999999998</v>
      </c>
      <c r="N196" s="20">
        <v>752.05062499999997</v>
      </c>
    </row>
    <row r="197" spans="2:14" x14ac:dyDescent="0.2">
      <c r="B197" t="s">
        <v>183</v>
      </c>
      <c r="C197" t="s">
        <v>182</v>
      </c>
      <c r="D197" s="11">
        <v>240305003077783</v>
      </c>
      <c r="E197" s="7">
        <v>42931</v>
      </c>
      <c r="M197" s="19">
        <v>0.61687500000000006</v>
      </c>
      <c r="N197" s="20">
        <v>752.046875</v>
      </c>
    </row>
    <row r="198" spans="2:14" x14ac:dyDescent="0.2">
      <c r="B198" t="s">
        <v>183</v>
      </c>
      <c r="C198" t="s">
        <v>182</v>
      </c>
      <c r="D198" s="11">
        <v>240305003077783</v>
      </c>
      <c r="E198" s="7">
        <v>42932</v>
      </c>
      <c r="M198" s="19">
        <v>0.61687500000000006</v>
      </c>
      <c r="N198" s="20">
        <v>752.046875</v>
      </c>
    </row>
    <row r="199" spans="2:14" x14ac:dyDescent="0.2">
      <c r="B199" t="s">
        <v>183</v>
      </c>
      <c r="C199" t="s">
        <v>182</v>
      </c>
      <c r="D199" s="11">
        <v>240305003077783</v>
      </c>
      <c r="E199" s="7">
        <v>42933</v>
      </c>
      <c r="M199" s="19">
        <v>0.63187499999999996</v>
      </c>
      <c r="N199" s="20">
        <v>752.06187499999999</v>
      </c>
    </row>
    <row r="200" spans="2:14" x14ac:dyDescent="0.2">
      <c r="B200" t="s">
        <v>183</v>
      </c>
      <c r="C200" t="s">
        <v>182</v>
      </c>
      <c r="D200" s="11">
        <v>240305003077783</v>
      </c>
      <c r="E200" s="7">
        <v>42934</v>
      </c>
      <c r="M200" s="19">
        <v>0.63187499999999996</v>
      </c>
      <c r="N200" s="20">
        <v>752.06187499999999</v>
      </c>
    </row>
    <row r="201" spans="2:14" x14ac:dyDescent="0.2">
      <c r="B201" t="s">
        <v>183</v>
      </c>
      <c r="C201" t="s">
        <v>182</v>
      </c>
      <c r="D201" s="11">
        <v>240305003077783</v>
      </c>
      <c r="E201" s="7">
        <v>42935</v>
      </c>
      <c r="M201" s="19">
        <v>0.63187499999999996</v>
      </c>
      <c r="N201" s="20">
        <v>752.06187499999999</v>
      </c>
    </row>
    <row r="202" spans="2:14" x14ac:dyDescent="0.2">
      <c r="B202" t="s">
        <v>183</v>
      </c>
      <c r="C202" t="s">
        <v>182</v>
      </c>
      <c r="D202" s="11">
        <v>240305003077783</v>
      </c>
      <c r="E202" s="7">
        <v>42936</v>
      </c>
      <c r="M202" s="19">
        <v>0.64687500000000009</v>
      </c>
      <c r="N202" s="20">
        <v>752.07687499999997</v>
      </c>
    </row>
    <row r="203" spans="2:14" x14ac:dyDescent="0.2">
      <c r="B203" t="s">
        <v>183</v>
      </c>
      <c r="C203" t="s">
        <v>182</v>
      </c>
      <c r="D203" s="11">
        <v>240305003077783</v>
      </c>
      <c r="E203" s="7">
        <v>42937</v>
      </c>
      <c r="M203" s="19">
        <v>0.63187499999999996</v>
      </c>
      <c r="N203" s="20">
        <v>752.06187499999999</v>
      </c>
    </row>
    <row r="204" spans="2:14" x14ac:dyDescent="0.2">
      <c r="B204" t="s">
        <v>183</v>
      </c>
      <c r="C204" t="s">
        <v>182</v>
      </c>
      <c r="D204" s="11">
        <v>240305003077783</v>
      </c>
      <c r="E204" s="7">
        <v>42938</v>
      </c>
      <c r="M204" s="19">
        <v>0.63187499999999996</v>
      </c>
      <c r="N204" s="20">
        <v>752.06187499999999</v>
      </c>
    </row>
    <row r="205" spans="2:14" x14ac:dyDescent="0.2">
      <c r="B205" t="s">
        <v>183</v>
      </c>
      <c r="C205" t="s">
        <v>182</v>
      </c>
      <c r="D205" s="11">
        <v>240305003077783</v>
      </c>
      <c r="E205" s="7">
        <v>42939</v>
      </c>
      <c r="M205" s="19">
        <v>0.63187499999999996</v>
      </c>
      <c r="N205" s="20">
        <v>752.06187499999999</v>
      </c>
    </row>
    <row r="206" spans="2:14" x14ac:dyDescent="0.2">
      <c r="B206" t="s">
        <v>183</v>
      </c>
      <c r="C206" t="s">
        <v>182</v>
      </c>
      <c r="D206" s="11">
        <v>240305003077783</v>
      </c>
      <c r="E206" s="7">
        <v>42940</v>
      </c>
      <c r="M206" s="19">
        <v>0.63187499999999996</v>
      </c>
      <c r="N206" s="20">
        <v>752.06187499999999</v>
      </c>
    </row>
    <row r="207" spans="2:14" x14ac:dyDescent="0.2">
      <c r="B207" t="s">
        <v>183</v>
      </c>
      <c r="C207" t="s">
        <v>182</v>
      </c>
      <c r="D207" s="11">
        <v>240305003077783</v>
      </c>
      <c r="E207" s="7">
        <v>42941</v>
      </c>
      <c r="M207" s="19">
        <v>0.61687500000000006</v>
      </c>
      <c r="N207" s="20">
        <v>752.046875</v>
      </c>
    </row>
    <row r="208" spans="2:14" x14ac:dyDescent="0.2">
      <c r="B208" t="s">
        <v>183</v>
      </c>
      <c r="C208" t="s">
        <v>182</v>
      </c>
      <c r="D208" s="11">
        <v>240305003077783</v>
      </c>
      <c r="E208" s="7">
        <v>42942</v>
      </c>
      <c r="M208" s="19">
        <v>0.61687500000000006</v>
      </c>
      <c r="N208" s="20">
        <v>752.046875</v>
      </c>
    </row>
    <row r="209" spans="2:14" x14ac:dyDescent="0.2">
      <c r="B209" t="s">
        <v>183</v>
      </c>
      <c r="C209" t="s">
        <v>182</v>
      </c>
      <c r="D209" s="11">
        <v>240305003077783</v>
      </c>
      <c r="E209" s="7">
        <v>42943</v>
      </c>
      <c r="M209" s="19">
        <v>0.61687500000000006</v>
      </c>
      <c r="N209" s="20">
        <v>752.046875</v>
      </c>
    </row>
    <row r="210" spans="2:14" x14ac:dyDescent="0.2">
      <c r="B210" t="s">
        <v>183</v>
      </c>
      <c r="C210" t="s">
        <v>182</v>
      </c>
      <c r="D210" s="11">
        <v>240305003077783</v>
      </c>
      <c r="E210" s="7">
        <v>42944</v>
      </c>
      <c r="M210" s="19">
        <v>0.62062499999999998</v>
      </c>
      <c r="N210" s="20">
        <v>752.05062499999997</v>
      </c>
    </row>
    <row r="211" spans="2:14" x14ac:dyDescent="0.2">
      <c r="B211" t="s">
        <v>183</v>
      </c>
      <c r="C211" t="s">
        <v>182</v>
      </c>
      <c r="D211" s="11">
        <v>240305003077783</v>
      </c>
      <c r="E211" s="7">
        <v>42945</v>
      </c>
      <c r="M211" s="19">
        <v>0.62062499999999998</v>
      </c>
      <c r="N211" s="20">
        <v>752.05062499999997</v>
      </c>
    </row>
    <row r="212" spans="2:14" x14ac:dyDescent="0.2">
      <c r="B212" t="s">
        <v>183</v>
      </c>
      <c r="C212" t="s">
        <v>182</v>
      </c>
      <c r="D212" s="11">
        <v>240305003077783</v>
      </c>
      <c r="E212" s="7">
        <v>42946</v>
      </c>
      <c r="M212" s="19">
        <v>0.61687500000000006</v>
      </c>
      <c r="N212" s="20">
        <v>752.046875</v>
      </c>
    </row>
    <row r="213" spans="2:14" x14ac:dyDescent="0.2">
      <c r="B213" t="s">
        <v>183</v>
      </c>
      <c r="C213" t="s">
        <v>182</v>
      </c>
      <c r="D213" s="11">
        <v>240305003077783</v>
      </c>
      <c r="E213" s="7">
        <v>42947</v>
      </c>
      <c r="M213" s="19">
        <v>0.60375000000000001</v>
      </c>
      <c r="N213" s="20">
        <v>752.03375000000005</v>
      </c>
    </row>
  </sheetData>
  <phoneticPr fontId="1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2" activePane="bottomLeft" state="frozen"/>
      <selection pane="bottomLeft" activeCell="A213" sqref="A2:A213"/>
    </sheetView>
  </sheetViews>
  <sheetFormatPr baseColWidth="10" defaultColWidth="8.83203125" defaultRowHeight="15" x14ac:dyDescent="0.2"/>
  <cols>
    <col min="2" max="2" width="11.1640625" customWidth="1"/>
    <col min="3" max="3" width="16" customWidth="1"/>
    <col min="4" max="4" width="17.83203125" style="11" bestFit="1" customWidth="1"/>
    <col min="5" max="5" width="11.83203125" customWidth="1"/>
    <col min="13" max="13" width="8.83203125" style="19"/>
    <col min="14" max="14" width="8.83203125" style="20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185</v>
      </c>
      <c r="C2" t="s">
        <v>184</v>
      </c>
      <c r="D2" s="11">
        <v>240305003077767</v>
      </c>
      <c r="E2" s="7">
        <v>42736</v>
      </c>
    </row>
    <row r="3" spans="1:14" x14ac:dyDescent="0.2">
      <c r="B3" t="s">
        <v>185</v>
      </c>
      <c r="C3" t="s">
        <v>184</v>
      </c>
      <c r="D3" s="11">
        <v>240305003077767</v>
      </c>
      <c r="E3" s="7">
        <v>42737</v>
      </c>
    </row>
    <row r="4" spans="1:14" x14ac:dyDescent="0.2">
      <c r="B4" t="s">
        <v>185</v>
      </c>
      <c r="C4" t="s">
        <v>184</v>
      </c>
      <c r="D4" s="11">
        <v>240305003077767</v>
      </c>
      <c r="E4" s="7">
        <v>42738</v>
      </c>
    </row>
    <row r="5" spans="1:14" x14ac:dyDescent="0.2">
      <c r="B5" t="s">
        <v>185</v>
      </c>
      <c r="C5" t="s">
        <v>184</v>
      </c>
      <c r="D5" s="11">
        <v>240305003077767</v>
      </c>
      <c r="E5" s="7">
        <v>42739</v>
      </c>
      <c r="M5" s="19">
        <v>1.48125</v>
      </c>
      <c r="N5" s="20">
        <v>605</v>
      </c>
    </row>
    <row r="6" spans="1:14" x14ac:dyDescent="0.2">
      <c r="B6" t="s">
        <v>185</v>
      </c>
      <c r="C6" t="s">
        <v>184</v>
      </c>
      <c r="D6" s="11">
        <v>240305003077767</v>
      </c>
      <c r="E6" s="7">
        <v>42740</v>
      </c>
      <c r="M6" s="19">
        <v>1.48</v>
      </c>
      <c r="N6" s="20">
        <v>604.99874999999997</v>
      </c>
    </row>
    <row r="7" spans="1:14" x14ac:dyDescent="0.2">
      <c r="B7" t="s">
        <v>185</v>
      </c>
      <c r="C7" t="s">
        <v>184</v>
      </c>
      <c r="D7" s="11">
        <v>240305003077767</v>
      </c>
      <c r="E7" s="7">
        <v>42741</v>
      </c>
      <c r="M7" s="19">
        <v>1.49</v>
      </c>
      <c r="N7" s="20">
        <v>605.00874999999996</v>
      </c>
    </row>
    <row r="8" spans="1:14" x14ac:dyDescent="0.2">
      <c r="B8" t="s">
        <v>185</v>
      </c>
      <c r="C8" t="s">
        <v>184</v>
      </c>
      <c r="D8" s="11">
        <v>240305003077767</v>
      </c>
      <c r="E8" s="7">
        <v>42742</v>
      </c>
      <c r="M8" s="19">
        <v>1.488</v>
      </c>
      <c r="N8" s="20">
        <v>605.00675000000001</v>
      </c>
    </row>
    <row r="9" spans="1:14" x14ac:dyDescent="0.2">
      <c r="B9" t="s">
        <v>185</v>
      </c>
      <c r="C9" t="s">
        <v>184</v>
      </c>
      <c r="D9" s="11">
        <v>240305003077767</v>
      </c>
      <c r="E9" s="7">
        <v>42743</v>
      </c>
      <c r="M9" s="19">
        <v>1.47</v>
      </c>
      <c r="N9" s="20">
        <v>604.98874999999998</v>
      </c>
    </row>
    <row r="10" spans="1:14" x14ac:dyDescent="0.2">
      <c r="B10" t="s">
        <v>185</v>
      </c>
      <c r="C10" t="s">
        <v>184</v>
      </c>
      <c r="D10" s="11">
        <v>240305003077767</v>
      </c>
      <c r="E10" s="7">
        <v>42744</v>
      </c>
      <c r="M10" s="19">
        <v>1.46</v>
      </c>
      <c r="N10" s="20">
        <v>604.97874999999999</v>
      </c>
    </row>
    <row r="11" spans="1:14" x14ac:dyDescent="0.2">
      <c r="B11" t="s">
        <v>185</v>
      </c>
      <c r="C11" t="s">
        <v>184</v>
      </c>
      <c r="D11" s="11">
        <v>240305003077767</v>
      </c>
      <c r="E11" s="7">
        <v>42745</v>
      </c>
      <c r="M11" s="19">
        <v>1.4530000000000001</v>
      </c>
      <c r="N11" s="20">
        <v>604.97175000000004</v>
      </c>
    </row>
    <row r="12" spans="1:14" x14ac:dyDescent="0.2">
      <c r="B12" t="s">
        <v>185</v>
      </c>
      <c r="C12" t="s">
        <v>184</v>
      </c>
      <c r="D12" s="11">
        <v>240305003077767</v>
      </c>
      <c r="E12" s="7">
        <v>42746</v>
      </c>
      <c r="M12" s="19">
        <v>1.45</v>
      </c>
      <c r="N12" s="20">
        <v>604.96875</v>
      </c>
    </row>
    <row r="13" spans="1:14" x14ac:dyDescent="0.2">
      <c r="B13" t="s">
        <v>185</v>
      </c>
      <c r="C13" t="s">
        <v>184</v>
      </c>
      <c r="D13" s="11">
        <v>240305003077767</v>
      </c>
      <c r="E13" s="7">
        <v>42747</v>
      </c>
      <c r="M13" s="19">
        <v>1.45</v>
      </c>
      <c r="N13" s="20">
        <v>604.96875</v>
      </c>
    </row>
    <row r="14" spans="1:14" x14ac:dyDescent="0.2">
      <c r="B14" t="s">
        <v>185</v>
      </c>
      <c r="C14" t="s">
        <v>184</v>
      </c>
      <c r="D14" s="11">
        <v>240305003077767</v>
      </c>
      <c r="E14" s="7">
        <v>42748</v>
      </c>
      <c r="M14" s="19">
        <v>1.444</v>
      </c>
      <c r="N14" s="20">
        <v>604.96275000000003</v>
      </c>
    </row>
    <row r="15" spans="1:14" x14ac:dyDescent="0.2">
      <c r="B15" t="s">
        <v>185</v>
      </c>
      <c r="C15" t="s">
        <v>184</v>
      </c>
      <c r="D15" s="11">
        <v>240305003077767</v>
      </c>
      <c r="E15" s="7">
        <v>42749</v>
      </c>
      <c r="M15" s="19">
        <v>1.47</v>
      </c>
      <c r="N15" s="20">
        <v>604.98874999999998</v>
      </c>
    </row>
    <row r="16" spans="1:14" x14ac:dyDescent="0.2">
      <c r="B16" t="s">
        <v>185</v>
      </c>
      <c r="C16" t="s">
        <v>184</v>
      </c>
      <c r="D16" s="11">
        <v>240305003077767</v>
      </c>
      <c r="E16" s="7">
        <v>42750</v>
      </c>
      <c r="M16" s="19">
        <v>1.48</v>
      </c>
      <c r="N16" s="20">
        <v>604.99874999999997</v>
      </c>
    </row>
    <row r="17" spans="2:14" x14ac:dyDescent="0.2">
      <c r="B17" t="s">
        <v>185</v>
      </c>
      <c r="C17" t="s">
        <v>184</v>
      </c>
      <c r="D17" s="11">
        <v>240305003077767</v>
      </c>
      <c r="E17" s="7">
        <v>42751</v>
      </c>
      <c r="M17" s="19">
        <v>1.5277000000000001</v>
      </c>
      <c r="N17" s="20">
        <v>605.04645000000005</v>
      </c>
    </row>
    <row r="18" spans="2:14" x14ac:dyDescent="0.2">
      <c r="B18" t="s">
        <v>185</v>
      </c>
      <c r="C18" t="s">
        <v>184</v>
      </c>
      <c r="D18" s="11">
        <v>240305003077767</v>
      </c>
      <c r="E18" s="7">
        <v>42752</v>
      </c>
      <c r="M18" s="19">
        <v>1.53</v>
      </c>
      <c r="N18" s="20">
        <v>605.04875000000004</v>
      </c>
    </row>
    <row r="19" spans="2:14" x14ac:dyDescent="0.2">
      <c r="B19" t="s">
        <v>185</v>
      </c>
      <c r="C19" t="s">
        <v>184</v>
      </c>
      <c r="D19" s="11">
        <v>240305003077767</v>
      </c>
      <c r="E19" s="7">
        <v>42753</v>
      </c>
      <c r="M19" s="19">
        <v>1.536</v>
      </c>
      <c r="N19" s="20">
        <v>605.05475000000001</v>
      </c>
    </row>
    <row r="20" spans="2:14" x14ac:dyDescent="0.2">
      <c r="B20" t="s">
        <v>185</v>
      </c>
      <c r="C20" t="s">
        <v>184</v>
      </c>
      <c r="D20" s="11">
        <v>240305003077767</v>
      </c>
      <c r="E20" s="7">
        <v>42754</v>
      </c>
      <c r="M20" s="19">
        <v>1.54</v>
      </c>
      <c r="N20" s="20">
        <v>605.05875000000003</v>
      </c>
    </row>
    <row r="21" spans="2:14" x14ac:dyDescent="0.2">
      <c r="B21" t="s">
        <v>185</v>
      </c>
      <c r="C21" t="s">
        <v>184</v>
      </c>
      <c r="D21" s="11">
        <v>240305003077767</v>
      </c>
      <c r="E21" s="7">
        <v>42755</v>
      </c>
      <c r="M21" s="19">
        <v>1.55</v>
      </c>
      <c r="N21" s="20">
        <v>605.06875000000002</v>
      </c>
    </row>
    <row r="22" spans="2:14" x14ac:dyDescent="0.2">
      <c r="B22" t="s">
        <v>185</v>
      </c>
      <c r="C22" t="s">
        <v>184</v>
      </c>
      <c r="D22" s="11">
        <v>240305003077767</v>
      </c>
      <c r="E22" s="7">
        <v>42756</v>
      </c>
      <c r="M22" s="19">
        <v>1.5549999999999999</v>
      </c>
      <c r="N22" s="20">
        <v>605.07375000000002</v>
      </c>
    </row>
    <row r="23" spans="2:14" x14ac:dyDescent="0.2">
      <c r="B23" t="s">
        <v>185</v>
      </c>
      <c r="C23" t="s">
        <v>184</v>
      </c>
      <c r="D23" s="11">
        <v>240305003077767</v>
      </c>
      <c r="E23" s="7">
        <v>42757</v>
      </c>
      <c r="M23" s="19">
        <v>1.48</v>
      </c>
      <c r="N23" s="20">
        <v>604.99874999999997</v>
      </c>
    </row>
    <row r="24" spans="2:14" x14ac:dyDescent="0.2">
      <c r="B24" t="s">
        <v>185</v>
      </c>
      <c r="C24" t="s">
        <v>184</v>
      </c>
      <c r="D24" s="11">
        <v>240305003077767</v>
      </c>
      <c r="E24" s="7">
        <v>42758</v>
      </c>
      <c r="M24" s="19">
        <v>1.48125</v>
      </c>
      <c r="N24" s="20">
        <v>605</v>
      </c>
    </row>
    <row r="25" spans="2:14" x14ac:dyDescent="0.2">
      <c r="B25" t="s">
        <v>185</v>
      </c>
      <c r="C25" t="s">
        <v>184</v>
      </c>
      <c r="D25" s="11">
        <v>240305003077767</v>
      </c>
      <c r="E25" s="7">
        <v>42759</v>
      </c>
      <c r="M25" s="19">
        <v>1.47</v>
      </c>
      <c r="N25" s="20">
        <v>604.98874999999998</v>
      </c>
    </row>
    <row r="26" spans="2:14" x14ac:dyDescent="0.2">
      <c r="B26" t="s">
        <v>185</v>
      </c>
      <c r="C26" t="s">
        <v>184</v>
      </c>
      <c r="D26" s="11">
        <v>240305003077767</v>
      </c>
      <c r="E26" s="7">
        <v>42760</v>
      </c>
      <c r="M26" s="19">
        <v>1.47</v>
      </c>
      <c r="N26" s="20">
        <v>604.98874999999998</v>
      </c>
    </row>
    <row r="27" spans="2:14" x14ac:dyDescent="0.2">
      <c r="B27" t="s">
        <v>185</v>
      </c>
      <c r="C27" t="s">
        <v>184</v>
      </c>
      <c r="D27" s="11">
        <v>240305003077767</v>
      </c>
      <c r="E27" s="7">
        <v>42761</v>
      </c>
      <c r="M27" s="19">
        <v>1.48125</v>
      </c>
      <c r="N27" s="20">
        <v>605</v>
      </c>
    </row>
    <row r="28" spans="2:14" x14ac:dyDescent="0.2">
      <c r="B28" t="s">
        <v>185</v>
      </c>
      <c r="C28" t="s">
        <v>184</v>
      </c>
      <c r="D28" s="11">
        <v>240305003077767</v>
      </c>
      <c r="E28" s="7">
        <v>42762</v>
      </c>
      <c r="M28" s="19">
        <v>1.48</v>
      </c>
      <c r="N28" s="20">
        <v>604.99874999999997</v>
      </c>
    </row>
    <row r="29" spans="2:14" x14ac:dyDescent="0.2">
      <c r="B29" t="s">
        <v>185</v>
      </c>
      <c r="C29" t="s">
        <v>184</v>
      </c>
      <c r="D29" s="11">
        <v>240305003077767</v>
      </c>
      <c r="E29" s="7">
        <v>42763</v>
      </c>
      <c r="M29" s="19">
        <v>1.48</v>
      </c>
      <c r="N29" s="20">
        <v>604.99874999999997</v>
      </c>
    </row>
    <row r="30" spans="2:14" x14ac:dyDescent="0.2">
      <c r="B30" t="s">
        <v>185</v>
      </c>
      <c r="C30" t="s">
        <v>184</v>
      </c>
      <c r="D30" s="11">
        <v>240305003077767</v>
      </c>
      <c r="E30" s="7">
        <v>42764</v>
      </c>
      <c r="M30" s="19">
        <v>1.48125</v>
      </c>
      <c r="N30" s="20">
        <v>605</v>
      </c>
    </row>
    <row r="31" spans="2:14" x14ac:dyDescent="0.2">
      <c r="B31" t="s">
        <v>185</v>
      </c>
      <c r="C31" t="s">
        <v>184</v>
      </c>
      <c r="D31" s="11">
        <v>240305003077767</v>
      </c>
      <c r="E31" s="7">
        <v>42765</v>
      </c>
      <c r="M31" s="19">
        <v>1.49</v>
      </c>
      <c r="N31" s="20">
        <v>605.00874999999996</v>
      </c>
    </row>
    <row r="32" spans="2:14" x14ac:dyDescent="0.2">
      <c r="B32" t="s">
        <v>185</v>
      </c>
      <c r="C32" t="s">
        <v>184</v>
      </c>
      <c r="D32" s="11">
        <v>240305003077767</v>
      </c>
      <c r="E32" s="7">
        <v>42766</v>
      </c>
      <c r="M32" s="19">
        <v>1.52</v>
      </c>
      <c r="N32" s="20">
        <v>605.03875000000005</v>
      </c>
    </row>
    <row r="33" spans="2:14" x14ac:dyDescent="0.2">
      <c r="B33" t="s">
        <v>185</v>
      </c>
      <c r="C33" t="s">
        <v>184</v>
      </c>
      <c r="D33" s="11">
        <v>240305003077767</v>
      </c>
      <c r="E33" s="7">
        <v>42767</v>
      </c>
      <c r="M33" s="19">
        <v>1.5549999999999999</v>
      </c>
      <c r="N33" s="20">
        <v>605.07375000000002</v>
      </c>
    </row>
    <row r="34" spans="2:14" x14ac:dyDescent="0.2">
      <c r="B34" t="s">
        <v>185</v>
      </c>
      <c r="C34" t="s">
        <v>184</v>
      </c>
      <c r="D34" s="11">
        <v>240305003077767</v>
      </c>
      <c r="E34" s="7">
        <v>42768</v>
      </c>
      <c r="M34" s="19">
        <v>1.55</v>
      </c>
      <c r="N34" s="20">
        <v>605.06875000000002</v>
      </c>
    </row>
    <row r="35" spans="2:14" x14ac:dyDescent="0.2">
      <c r="B35" t="s">
        <v>185</v>
      </c>
      <c r="C35" t="s">
        <v>184</v>
      </c>
      <c r="D35" s="11">
        <v>240305003077767</v>
      </c>
      <c r="E35" s="7">
        <v>42769</v>
      </c>
      <c r="M35" s="19">
        <v>1.55</v>
      </c>
      <c r="N35" s="20">
        <v>605.06875000000002</v>
      </c>
    </row>
    <row r="36" spans="2:14" x14ac:dyDescent="0.2">
      <c r="B36" t="s">
        <v>185</v>
      </c>
      <c r="C36" t="s">
        <v>184</v>
      </c>
      <c r="D36" s="11">
        <v>240305003077767</v>
      </c>
      <c r="E36" s="7">
        <v>42770</v>
      </c>
      <c r="M36" s="19">
        <v>1.5549999999999999</v>
      </c>
      <c r="N36" s="20">
        <v>605.07375000000002</v>
      </c>
    </row>
    <row r="37" spans="2:14" x14ac:dyDescent="0.2">
      <c r="B37" t="s">
        <v>185</v>
      </c>
      <c r="C37" t="s">
        <v>184</v>
      </c>
      <c r="D37" s="11">
        <v>240305003077767</v>
      </c>
      <c r="E37" s="7">
        <v>42771</v>
      </c>
      <c r="M37" s="19">
        <v>1.55</v>
      </c>
      <c r="N37" s="20">
        <v>605.06875000000002</v>
      </c>
    </row>
    <row r="38" spans="2:14" x14ac:dyDescent="0.2">
      <c r="B38" t="s">
        <v>185</v>
      </c>
      <c r="C38" t="s">
        <v>184</v>
      </c>
      <c r="D38" s="11">
        <v>240305003077767</v>
      </c>
      <c r="E38" s="7">
        <v>42772</v>
      </c>
      <c r="M38" s="19">
        <v>1.5549999999999999</v>
      </c>
      <c r="N38" s="20">
        <v>605.07375000000002</v>
      </c>
    </row>
    <row r="39" spans="2:14" x14ac:dyDescent="0.2">
      <c r="B39" t="s">
        <v>185</v>
      </c>
      <c r="C39" t="s">
        <v>184</v>
      </c>
      <c r="D39" s="11">
        <v>240305003077767</v>
      </c>
      <c r="E39" s="7">
        <v>42773</v>
      </c>
      <c r="M39" s="19">
        <v>1.55</v>
      </c>
      <c r="N39" s="20">
        <v>605.06875000000002</v>
      </c>
    </row>
    <row r="40" spans="2:14" x14ac:dyDescent="0.2">
      <c r="B40" t="s">
        <v>185</v>
      </c>
      <c r="C40" t="s">
        <v>184</v>
      </c>
      <c r="D40" s="11">
        <v>240305003077767</v>
      </c>
      <c r="E40" s="7">
        <v>42774</v>
      </c>
      <c r="M40" s="19">
        <v>1.55</v>
      </c>
      <c r="N40" s="20">
        <v>605.06875000000002</v>
      </c>
    </row>
    <row r="41" spans="2:14" x14ac:dyDescent="0.2">
      <c r="B41" t="s">
        <v>185</v>
      </c>
      <c r="C41" t="s">
        <v>184</v>
      </c>
      <c r="D41" s="11">
        <v>240305003077767</v>
      </c>
      <c r="E41" s="7">
        <v>42775</v>
      </c>
      <c r="M41" s="19">
        <v>1.5549999999999999</v>
      </c>
      <c r="N41" s="20">
        <v>605.07375000000002</v>
      </c>
    </row>
    <row r="42" spans="2:14" x14ac:dyDescent="0.2">
      <c r="B42" t="s">
        <v>185</v>
      </c>
      <c r="C42" t="s">
        <v>184</v>
      </c>
      <c r="D42" s="11">
        <v>240305003077767</v>
      </c>
      <c r="E42" s="7">
        <v>42776</v>
      </c>
      <c r="M42" s="19">
        <v>1.55</v>
      </c>
      <c r="N42" s="20">
        <v>605.06875000000002</v>
      </c>
    </row>
    <row r="43" spans="2:14" x14ac:dyDescent="0.2">
      <c r="B43" t="s">
        <v>185</v>
      </c>
      <c r="C43" t="s">
        <v>184</v>
      </c>
      <c r="D43" s="11">
        <v>240305003077767</v>
      </c>
      <c r="E43" s="7">
        <v>42777</v>
      </c>
      <c r="M43" s="19">
        <v>1.55</v>
      </c>
      <c r="N43" s="20">
        <v>605.06875000000002</v>
      </c>
    </row>
    <row r="44" spans="2:14" x14ac:dyDescent="0.2">
      <c r="B44" t="s">
        <v>185</v>
      </c>
      <c r="C44" t="s">
        <v>184</v>
      </c>
      <c r="D44" s="11">
        <v>240305003077767</v>
      </c>
      <c r="E44" s="7">
        <v>42778</v>
      </c>
      <c r="M44" s="19">
        <v>1.5549999999999999</v>
      </c>
      <c r="N44" s="20">
        <v>605.07375000000002</v>
      </c>
    </row>
    <row r="45" spans="2:14" x14ac:dyDescent="0.2">
      <c r="B45" t="s">
        <v>185</v>
      </c>
      <c r="C45" t="s">
        <v>184</v>
      </c>
      <c r="D45" s="11">
        <v>240305003077767</v>
      </c>
      <c r="E45" s="7">
        <v>42779</v>
      </c>
      <c r="M45" s="19">
        <v>1.59</v>
      </c>
      <c r="N45" s="20">
        <v>605.10874999999999</v>
      </c>
    </row>
    <row r="46" spans="2:14" x14ac:dyDescent="0.2">
      <c r="B46" t="s">
        <v>185</v>
      </c>
      <c r="C46" t="s">
        <v>184</v>
      </c>
      <c r="D46" s="11">
        <v>240305003077767</v>
      </c>
      <c r="E46" s="7">
        <v>42780</v>
      </c>
      <c r="M46" s="19">
        <v>1.65</v>
      </c>
      <c r="N46" s="20">
        <v>605.16875000000005</v>
      </c>
    </row>
    <row r="47" spans="2:14" x14ac:dyDescent="0.2">
      <c r="B47" t="s">
        <v>185</v>
      </c>
      <c r="C47" t="s">
        <v>184</v>
      </c>
      <c r="D47" s="11">
        <v>240305003077767</v>
      </c>
      <c r="E47" s="7">
        <v>42781</v>
      </c>
      <c r="M47" s="19">
        <v>1.6572499999999999</v>
      </c>
      <c r="N47" s="20">
        <v>605.17600000000004</v>
      </c>
    </row>
    <row r="48" spans="2:14" x14ac:dyDescent="0.2">
      <c r="B48" t="s">
        <v>185</v>
      </c>
      <c r="C48" t="s">
        <v>184</v>
      </c>
      <c r="D48" s="11">
        <v>240305003077767</v>
      </c>
      <c r="E48" s="7">
        <v>42782</v>
      </c>
      <c r="M48" s="19">
        <v>1.6572499999999999</v>
      </c>
      <c r="N48" s="20">
        <v>605.17600000000004</v>
      </c>
    </row>
    <row r="49" spans="2:14" x14ac:dyDescent="0.2">
      <c r="B49" t="s">
        <v>185</v>
      </c>
      <c r="C49" t="s">
        <v>184</v>
      </c>
      <c r="D49" s="11">
        <v>240305003077767</v>
      </c>
      <c r="E49" s="7">
        <v>42783</v>
      </c>
      <c r="M49" s="19">
        <v>1.6572499999999999</v>
      </c>
      <c r="N49" s="20">
        <v>605.17600000000004</v>
      </c>
    </row>
    <row r="50" spans="2:14" x14ac:dyDescent="0.2">
      <c r="B50" t="s">
        <v>185</v>
      </c>
      <c r="C50" t="s">
        <v>184</v>
      </c>
      <c r="D50" s="11">
        <v>240305003077767</v>
      </c>
      <c r="E50" s="7">
        <v>42784</v>
      </c>
      <c r="M50" s="19">
        <v>1.6572499999999999</v>
      </c>
      <c r="N50" s="20">
        <v>605.17600000000004</v>
      </c>
    </row>
    <row r="51" spans="2:14" x14ac:dyDescent="0.2">
      <c r="B51" t="s">
        <v>185</v>
      </c>
      <c r="C51" t="s">
        <v>184</v>
      </c>
      <c r="D51" s="11">
        <v>240305003077767</v>
      </c>
      <c r="E51" s="7">
        <v>42785</v>
      </c>
      <c r="M51" s="19">
        <v>1.6572499999999999</v>
      </c>
      <c r="N51" s="20">
        <v>605.17600000000004</v>
      </c>
    </row>
    <row r="52" spans="2:14" x14ac:dyDescent="0.2">
      <c r="B52" t="s">
        <v>185</v>
      </c>
      <c r="C52" t="s">
        <v>184</v>
      </c>
      <c r="D52" s="11">
        <v>240305003077767</v>
      </c>
      <c r="E52" s="7">
        <v>42786</v>
      </c>
      <c r="M52" s="19">
        <v>1.6572499999999999</v>
      </c>
      <c r="N52" s="20">
        <v>605.17600000000004</v>
      </c>
    </row>
    <row r="53" spans="2:14" x14ac:dyDescent="0.2">
      <c r="B53" t="s">
        <v>185</v>
      </c>
      <c r="C53" t="s">
        <v>184</v>
      </c>
      <c r="D53" s="11">
        <v>240305003077767</v>
      </c>
      <c r="E53" s="7">
        <v>42787</v>
      </c>
      <c r="M53" s="19">
        <v>1.6572499999999999</v>
      </c>
      <c r="N53" s="20">
        <v>605.17600000000004</v>
      </c>
    </row>
    <row r="54" spans="2:14" x14ac:dyDescent="0.2">
      <c r="B54" t="s">
        <v>185</v>
      </c>
      <c r="C54" t="s">
        <v>184</v>
      </c>
      <c r="D54" s="11">
        <v>240305003077767</v>
      </c>
      <c r="E54" s="7">
        <v>42788</v>
      </c>
      <c r="M54" s="19">
        <v>1.6572499999999999</v>
      </c>
      <c r="N54" s="20">
        <v>605.17600000000004</v>
      </c>
    </row>
    <row r="55" spans="2:14" x14ac:dyDescent="0.2">
      <c r="B55" t="s">
        <v>185</v>
      </c>
      <c r="C55" t="s">
        <v>184</v>
      </c>
      <c r="D55" s="11">
        <v>240305003077767</v>
      </c>
      <c r="E55" s="7">
        <v>42789</v>
      </c>
      <c r="M55" s="19">
        <v>1.6572499999999999</v>
      </c>
      <c r="N55" s="20">
        <v>605.17600000000004</v>
      </c>
    </row>
    <row r="56" spans="2:14" x14ac:dyDescent="0.2">
      <c r="B56" t="s">
        <v>185</v>
      </c>
      <c r="C56" t="s">
        <v>184</v>
      </c>
      <c r="D56" s="11">
        <v>240305003077767</v>
      </c>
      <c r="E56" s="7">
        <v>42790</v>
      </c>
      <c r="M56" s="19">
        <v>1.5549999999999999</v>
      </c>
      <c r="N56" s="20">
        <v>605.07375000000002</v>
      </c>
    </row>
    <row r="57" spans="2:14" x14ac:dyDescent="0.2">
      <c r="B57" t="s">
        <v>185</v>
      </c>
      <c r="C57" t="s">
        <v>184</v>
      </c>
      <c r="D57" s="11">
        <v>240305003077767</v>
      </c>
      <c r="E57" s="7">
        <v>42791</v>
      </c>
      <c r="M57" s="19">
        <v>1.5549999999999999</v>
      </c>
      <c r="N57" s="20">
        <v>605.07375000000002</v>
      </c>
    </row>
    <row r="58" spans="2:14" x14ac:dyDescent="0.2">
      <c r="B58" t="s">
        <v>185</v>
      </c>
      <c r="C58" t="s">
        <v>184</v>
      </c>
      <c r="D58" s="11">
        <v>240305003077767</v>
      </c>
      <c r="E58" s="7">
        <v>42792</v>
      </c>
      <c r="M58" s="19">
        <v>1.6572499999999999</v>
      </c>
      <c r="N58" s="20">
        <v>605.17600000000004</v>
      </c>
    </row>
    <row r="59" spans="2:14" x14ac:dyDescent="0.2">
      <c r="B59" t="s">
        <v>185</v>
      </c>
      <c r="C59" t="s">
        <v>184</v>
      </c>
      <c r="D59" s="11">
        <v>240305003077767</v>
      </c>
      <c r="E59" s="7">
        <v>42793</v>
      </c>
      <c r="M59" s="19">
        <v>1.6572499999999999</v>
      </c>
      <c r="N59" s="20">
        <v>605.17600000000004</v>
      </c>
    </row>
    <row r="60" spans="2:14" x14ac:dyDescent="0.2">
      <c r="B60" t="s">
        <v>185</v>
      </c>
      <c r="C60" t="s">
        <v>184</v>
      </c>
      <c r="D60" s="11">
        <v>240305003077767</v>
      </c>
      <c r="E60" s="7">
        <v>42794</v>
      </c>
      <c r="M60" s="19">
        <v>1.6572499999999999</v>
      </c>
      <c r="N60" s="20">
        <v>605.17600000000004</v>
      </c>
    </row>
    <row r="61" spans="2:14" x14ac:dyDescent="0.2">
      <c r="B61" t="s">
        <v>185</v>
      </c>
      <c r="C61" t="s">
        <v>184</v>
      </c>
      <c r="D61" s="11">
        <v>240305003077767</v>
      </c>
      <c r="E61" s="7">
        <v>42795</v>
      </c>
      <c r="M61" s="19">
        <v>1.6572499999999999</v>
      </c>
      <c r="N61" s="20">
        <v>605.17600000000004</v>
      </c>
    </row>
    <row r="62" spans="2:14" x14ac:dyDescent="0.2">
      <c r="B62" t="s">
        <v>185</v>
      </c>
      <c r="C62" t="s">
        <v>184</v>
      </c>
      <c r="D62" s="11">
        <v>240305003077767</v>
      </c>
      <c r="E62" s="7">
        <v>42796</v>
      </c>
      <c r="M62" s="19">
        <v>1.6572499999999999</v>
      </c>
      <c r="N62" s="20">
        <v>605.17600000000004</v>
      </c>
    </row>
    <row r="63" spans="2:14" x14ac:dyDescent="0.2">
      <c r="B63" t="s">
        <v>185</v>
      </c>
      <c r="C63" t="s">
        <v>184</v>
      </c>
      <c r="D63" s="11">
        <v>240305003077767</v>
      </c>
      <c r="E63" s="7">
        <v>42797</v>
      </c>
      <c r="M63" s="19">
        <v>1.6572499999999999</v>
      </c>
      <c r="N63" s="20">
        <v>605.17600000000004</v>
      </c>
    </row>
    <row r="64" spans="2:14" x14ac:dyDescent="0.2">
      <c r="B64" t="s">
        <v>185</v>
      </c>
      <c r="C64" t="s">
        <v>184</v>
      </c>
      <c r="D64" s="11">
        <v>240305003077767</v>
      </c>
      <c r="E64" s="7">
        <v>42798</v>
      </c>
      <c r="M64" s="19">
        <v>1.6572499999999999</v>
      </c>
      <c r="N64" s="20">
        <v>605.17600000000004</v>
      </c>
    </row>
    <row r="65" spans="2:14" x14ac:dyDescent="0.2">
      <c r="B65" t="s">
        <v>185</v>
      </c>
      <c r="C65" t="s">
        <v>184</v>
      </c>
      <c r="D65" s="11">
        <v>240305003077767</v>
      </c>
      <c r="E65" s="7">
        <v>42799</v>
      </c>
      <c r="M65" s="19">
        <v>1.6572499999999999</v>
      </c>
      <c r="N65" s="20">
        <v>605.17600000000004</v>
      </c>
    </row>
    <row r="66" spans="2:14" x14ac:dyDescent="0.2">
      <c r="B66" t="s">
        <v>185</v>
      </c>
      <c r="C66" t="s">
        <v>184</v>
      </c>
      <c r="D66" s="11">
        <v>240305003077767</v>
      </c>
      <c r="E66" s="7">
        <v>42800</v>
      </c>
      <c r="M66" s="19">
        <v>1.675</v>
      </c>
      <c r="N66" s="20">
        <v>605.19375000000002</v>
      </c>
    </row>
    <row r="67" spans="2:14" x14ac:dyDescent="0.2">
      <c r="B67" t="s">
        <v>185</v>
      </c>
      <c r="C67" t="s">
        <v>184</v>
      </c>
      <c r="D67" s="11">
        <v>240305003077767</v>
      </c>
      <c r="E67" s="7">
        <v>42801</v>
      </c>
      <c r="M67" s="19">
        <v>1.675</v>
      </c>
      <c r="N67" s="20">
        <v>605.19375000000002</v>
      </c>
    </row>
    <row r="68" spans="2:14" x14ac:dyDescent="0.2">
      <c r="B68" t="s">
        <v>185</v>
      </c>
      <c r="C68" t="s">
        <v>184</v>
      </c>
      <c r="D68" s="11">
        <v>240305003077767</v>
      </c>
      <c r="E68" s="7">
        <v>42802</v>
      </c>
      <c r="M68" s="19">
        <v>1.675</v>
      </c>
      <c r="N68" s="20">
        <v>605.19375000000002</v>
      </c>
    </row>
    <row r="69" spans="2:14" x14ac:dyDescent="0.2">
      <c r="B69" t="s">
        <v>185</v>
      </c>
      <c r="C69" t="s">
        <v>184</v>
      </c>
      <c r="D69" s="11">
        <v>240305003077767</v>
      </c>
      <c r="E69" s="7">
        <v>42803</v>
      </c>
      <c r="M69" s="19">
        <v>1.675</v>
      </c>
      <c r="N69" s="20">
        <v>605.19375000000002</v>
      </c>
    </row>
    <row r="70" spans="2:14" x14ac:dyDescent="0.2">
      <c r="B70" t="s">
        <v>185</v>
      </c>
      <c r="C70" t="s">
        <v>184</v>
      </c>
      <c r="D70" s="11">
        <v>240305003077767</v>
      </c>
      <c r="E70" s="7">
        <v>42804</v>
      </c>
      <c r="M70" s="19">
        <v>1.675</v>
      </c>
      <c r="N70" s="20">
        <v>605.19375000000002</v>
      </c>
    </row>
    <row r="71" spans="2:14" x14ac:dyDescent="0.2">
      <c r="B71" t="s">
        <v>185</v>
      </c>
      <c r="C71" t="s">
        <v>184</v>
      </c>
      <c r="D71" s="11">
        <v>240305003077767</v>
      </c>
      <c r="E71" s="7">
        <v>42805</v>
      </c>
      <c r="M71" s="19">
        <v>1.6572499999999999</v>
      </c>
      <c r="N71" s="20">
        <v>605.17600000000004</v>
      </c>
    </row>
    <row r="72" spans="2:14" x14ac:dyDescent="0.2">
      <c r="B72" t="s">
        <v>185</v>
      </c>
      <c r="C72" t="s">
        <v>184</v>
      </c>
      <c r="D72" s="11">
        <v>240305003077767</v>
      </c>
      <c r="E72" s="7">
        <v>42806</v>
      </c>
      <c r="M72" s="19">
        <v>1.6572499999999999</v>
      </c>
      <c r="N72" s="20">
        <v>605.17600000000004</v>
      </c>
    </row>
    <row r="73" spans="2:14" x14ac:dyDescent="0.2">
      <c r="B73" t="s">
        <v>185</v>
      </c>
      <c r="C73" t="s">
        <v>184</v>
      </c>
      <c r="D73" s="11">
        <v>240305003077767</v>
      </c>
      <c r="E73" s="7">
        <v>42807</v>
      </c>
      <c r="M73" s="19">
        <v>1.6572499999999999</v>
      </c>
      <c r="N73" s="20">
        <v>605.17600000000004</v>
      </c>
    </row>
    <row r="74" spans="2:14" x14ac:dyDescent="0.2">
      <c r="B74" t="s">
        <v>185</v>
      </c>
      <c r="C74" t="s">
        <v>184</v>
      </c>
      <c r="D74" s="11">
        <v>240305003077767</v>
      </c>
      <c r="E74" s="7">
        <v>42808</v>
      </c>
      <c r="M74" s="19">
        <v>1.6572499999999999</v>
      </c>
      <c r="N74" s="20">
        <v>605.17600000000004</v>
      </c>
    </row>
    <row r="75" spans="2:14" x14ac:dyDescent="0.2">
      <c r="B75" t="s">
        <v>185</v>
      </c>
      <c r="C75" t="s">
        <v>184</v>
      </c>
      <c r="D75" s="11">
        <v>240305003077767</v>
      </c>
      <c r="E75" s="7">
        <v>42809</v>
      </c>
      <c r="M75" s="19">
        <v>1.6572499999999999</v>
      </c>
      <c r="N75" s="20">
        <v>605.17600000000004</v>
      </c>
    </row>
    <row r="76" spans="2:14" x14ac:dyDescent="0.2">
      <c r="B76" t="s">
        <v>185</v>
      </c>
      <c r="C76" t="s">
        <v>184</v>
      </c>
      <c r="D76" s="11">
        <v>240305003077767</v>
      </c>
      <c r="E76" s="7">
        <v>42810</v>
      </c>
      <c r="M76" s="19">
        <v>1.6572499999999999</v>
      </c>
      <c r="N76" s="20">
        <v>605.17600000000004</v>
      </c>
    </row>
    <row r="77" spans="2:14" x14ac:dyDescent="0.2">
      <c r="B77" t="s">
        <v>185</v>
      </c>
      <c r="C77" t="s">
        <v>184</v>
      </c>
      <c r="D77" s="11">
        <v>240305003077767</v>
      </c>
      <c r="E77" s="7">
        <v>42811</v>
      </c>
      <c r="M77" s="19">
        <v>1.875</v>
      </c>
      <c r="N77" s="20">
        <v>605.39374999999995</v>
      </c>
    </row>
    <row r="78" spans="2:14" x14ac:dyDescent="0.2">
      <c r="B78" t="s">
        <v>185</v>
      </c>
      <c r="C78" t="s">
        <v>184</v>
      </c>
      <c r="D78" s="11">
        <v>240305003077767</v>
      </c>
      <c r="E78" s="7">
        <v>42812</v>
      </c>
      <c r="M78" s="19">
        <v>1.875</v>
      </c>
      <c r="N78" s="20">
        <v>605.39374999999995</v>
      </c>
    </row>
    <row r="79" spans="2:14" x14ac:dyDescent="0.2">
      <c r="B79" t="s">
        <v>185</v>
      </c>
      <c r="C79" t="s">
        <v>184</v>
      </c>
      <c r="D79" s="11">
        <v>240305003077767</v>
      </c>
      <c r="E79" s="7">
        <v>42813</v>
      </c>
      <c r="M79" s="19">
        <v>1.875</v>
      </c>
      <c r="N79" s="20">
        <v>605.39374999999995</v>
      </c>
    </row>
    <row r="80" spans="2:14" x14ac:dyDescent="0.2">
      <c r="B80" t="s">
        <v>185</v>
      </c>
      <c r="C80" t="s">
        <v>184</v>
      </c>
      <c r="D80" s="11">
        <v>240305003077767</v>
      </c>
      <c r="E80" s="7">
        <v>42814</v>
      </c>
      <c r="M80" s="19">
        <v>1.875</v>
      </c>
      <c r="N80" s="20">
        <v>605.39374999999995</v>
      </c>
    </row>
    <row r="81" spans="2:14" x14ac:dyDescent="0.2">
      <c r="B81" t="s">
        <v>185</v>
      </c>
      <c r="C81" t="s">
        <v>184</v>
      </c>
      <c r="D81" s="11">
        <v>240305003077767</v>
      </c>
      <c r="E81" s="7">
        <v>42815</v>
      </c>
      <c r="M81" s="19">
        <v>1.875</v>
      </c>
      <c r="N81" s="20">
        <v>605.39374999999995</v>
      </c>
    </row>
    <row r="82" spans="2:14" x14ac:dyDescent="0.2">
      <c r="B82" t="s">
        <v>185</v>
      </c>
      <c r="C82" t="s">
        <v>184</v>
      </c>
      <c r="D82" s="11">
        <v>240305003077767</v>
      </c>
      <c r="E82" s="7">
        <v>42816</v>
      </c>
      <c r="M82" s="19">
        <v>1.95</v>
      </c>
      <c r="N82" s="20">
        <v>605.46875</v>
      </c>
    </row>
    <row r="83" spans="2:14" x14ac:dyDescent="0.2">
      <c r="B83" t="s">
        <v>185</v>
      </c>
      <c r="C83" t="s">
        <v>184</v>
      </c>
      <c r="D83" s="11">
        <v>240305003077767</v>
      </c>
      <c r="E83" s="7">
        <v>42817</v>
      </c>
      <c r="M83" s="19">
        <v>1.95</v>
      </c>
      <c r="N83" s="20">
        <v>605.46875</v>
      </c>
    </row>
    <row r="84" spans="2:14" x14ac:dyDescent="0.2">
      <c r="B84" t="s">
        <v>185</v>
      </c>
      <c r="C84" t="s">
        <v>184</v>
      </c>
      <c r="D84" s="11">
        <v>240305003077767</v>
      </c>
      <c r="E84" s="7">
        <v>42818</v>
      </c>
      <c r="M84" s="19">
        <v>1.95</v>
      </c>
      <c r="N84" s="20">
        <v>605.46875</v>
      </c>
    </row>
    <row r="85" spans="2:14" x14ac:dyDescent="0.2">
      <c r="B85" t="s">
        <v>185</v>
      </c>
      <c r="C85" t="s">
        <v>184</v>
      </c>
      <c r="D85" s="11">
        <v>240305003077767</v>
      </c>
      <c r="E85" s="7">
        <v>42819</v>
      </c>
      <c r="M85" s="19">
        <v>1.95</v>
      </c>
      <c r="N85" s="20">
        <v>605.46875</v>
      </c>
    </row>
    <row r="86" spans="2:14" x14ac:dyDescent="0.2">
      <c r="B86" t="s">
        <v>185</v>
      </c>
      <c r="C86" t="s">
        <v>184</v>
      </c>
      <c r="D86" s="11">
        <v>240305003077767</v>
      </c>
      <c r="E86" s="7">
        <v>42820</v>
      </c>
      <c r="M86" s="19">
        <v>1.95</v>
      </c>
      <c r="N86" s="20">
        <v>605.46875</v>
      </c>
    </row>
    <row r="87" spans="2:14" x14ac:dyDescent="0.2">
      <c r="B87" t="s">
        <v>185</v>
      </c>
      <c r="C87" t="s">
        <v>184</v>
      </c>
      <c r="D87" s="11">
        <v>240305003077767</v>
      </c>
      <c r="E87" s="7">
        <v>42821</v>
      </c>
      <c r="M87" s="19">
        <v>1.875</v>
      </c>
      <c r="N87" s="20">
        <v>605.39374999999995</v>
      </c>
    </row>
    <row r="88" spans="2:14" x14ac:dyDescent="0.2">
      <c r="B88" t="s">
        <v>185</v>
      </c>
      <c r="C88" t="s">
        <v>184</v>
      </c>
      <c r="D88" s="11">
        <v>240305003077767</v>
      </c>
      <c r="E88" s="7">
        <v>42822</v>
      </c>
      <c r="M88" s="19">
        <v>1.95</v>
      </c>
      <c r="N88" s="20">
        <v>605.46875</v>
      </c>
    </row>
    <row r="89" spans="2:14" x14ac:dyDescent="0.2">
      <c r="B89" t="s">
        <v>185</v>
      </c>
      <c r="C89" t="s">
        <v>184</v>
      </c>
      <c r="D89" s="11">
        <v>240305003077767</v>
      </c>
      <c r="E89" s="7">
        <v>42823</v>
      </c>
      <c r="M89" s="19">
        <v>1.95</v>
      </c>
      <c r="N89" s="20">
        <v>605.46875</v>
      </c>
    </row>
    <row r="90" spans="2:14" x14ac:dyDescent="0.2">
      <c r="B90" t="s">
        <v>185</v>
      </c>
      <c r="C90" t="s">
        <v>184</v>
      </c>
      <c r="D90" s="11">
        <v>240305003077767</v>
      </c>
      <c r="E90" s="7">
        <v>42824</v>
      </c>
      <c r="M90" s="19">
        <v>1.95</v>
      </c>
      <c r="N90" s="20">
        <v>605.46875</v>
      </c>
    </row>
    <row r="91" spans="2:14" x14ac:dyDescent="0.2">
      <c r="B91" t="s">
        <v>185</v>
      </c>
      <c r="C91" t="s">
        <v>184</v>
      </c>
      <c r="D91" s="11">
        <v>240305003077767</v>
      </c>
      <c r="E91" s="7">
        <v>42825</v>
      </c>
      <c r="M91" s="19">
        <v>1.95</v>
      </c>
      <c r="N91" s="20">
        <v>605.46875</v>
      </c>
    </row>
    <row r="92" spans="2:14" x14ac:dyDescent="0.2">
      <c r="B92" t="s">
        <v>185</v>
      </c>
      <c r="C92" t="s">
        <v>184</v>
      </c>
      <c r="D92" s="11">
        <v>240305003077767</v>
      </c>
      <c r="E92" s="7">
        <v>42826</v>
      </c>
      <c r="M92" s="19">
        <v>1.875</v>
      </c>
      <c r="N92" s="20">
        <v>605.39374999999995</v>
      </c>
    </row>
    <row r="93" spans="2:14" x14ac:dyDescent="0.2">
      <c r="B93" t="s">
        <v>185</v>
      </c>
      <c r="C93" t="s">
        <v>184</v>
      </c>
      <c r="D93" s="11">
        <v>240305003077767</v>
      </c>
      <c r="E93" s="7">
        <v>42827</v>
      </c>
      <c r="M93" s="19">
        <v>1.875</v>
      </c>
      <c r="N93" s="20">
        <v>605.39374999999995</v>
      </c>
    </row>
    <row r="94" spans="2:14" x14ac:dyDescent="0.2">
      <c r="B94" t="s">
        <v>185</v>
      </c>
      <c r="C94" t="s">
        <v>184</v>
      </c>
      <c r="D94" s="11">
        <v>240305003077767</v>
      </c>
      <c r="E94" s="7">
        <v>42828</v>
      </c>
      <c r="M94" s="19">
        <v>1.875</v>
      </c>
      <c r="N94" s="20">
        <v>605.39374999999995</v>
      </c>
    </row>
    <row r="95" spans="2:14" x14ac:dyDescent="0.2">
      <c r="B95" t="s">
        <v>185</v>
      </c>
      <c r="C95" t="s">
        <v>184</v>
      </c>
      <c r="D95" s="11">
        <v>240305003077767</v>
      </c>
      <c r="E95" s="7">
        <v>42829</v>
      </c>
      <c r="M95" s="19">
        <v>1.875</v>
      </c>
      <c r="N95" s="20">
        <v>605.39374999999995</v>
      </c>
    </row>
    <row r="96" spans="2:14" x14ac:dyDescent="0.2">
      <c r="B96" t="s">
        <v>185</v>
      </c>
      <c r="C96" t="s">
        <v>184</v>
      </c>
      <c r="D96" s="11">
        <v>240305003077767</v>
      </c>
      <c r="E96" s="7">
        <v>42830</v>
      </c>
      <c r="M96" s="19">
        <v>1.95</v>
      </c>
      <c r="N96" s="20">
        <v>605.46875</v>
      </c>
    </row>
    <row r="97" spans="2:14" x14ac:dyDescent="0.2">
      <c r="B97" t="s">
        <v>185</v>
      </c>
      <c r="C97" t="s">
        <v>184</v>
      </c>
      <c r="D97" s="11">
        <v>240305003077767</v>
      </c>
      <c r="E97" s="7">
        <v>42831</v>
      </c>
      <c r="M97" s="19">
        <v>1.95</v>
      </c>
      <c r="N97" s="20">
        <v>605.46875</v>
      </c>
    </row>
    <row r="98" spans="2:14" x14ac:dyDescent="0.2">
      <c r="B98" t="s">
        <v>185</v>
      </c>
      <c r="C98" t="s">
        <v>184</v>
      </c>
      <c r="D98" s="11">
        <v>240305003077767</v>
      </c>
      <c r="E98" s="7">
        <v>42832</v>
      </c>
      <c r="M98" s="19">
        <v>1.95</v>
      </c>
      <c r="N98" s="20">
        <v>605.46875</v>
      </c>
    </row>
    <row r="99" spans="2:14" x14ac:dyDescent="0.2">
      <c r="B99" t="s">
        <v>185</v>
      </c>
      <c r="C99" t="s">
        <v>184</v>
      </c>
      <c r="D99" s="11">
        <v>240305003077767</v>
      </c>
      <c r="E99" s="7">
        <v>42833</v>
      </c>
      <c r="M99" s="19">
        <v>1.95</v>
      </c>
      <c r="N99" s="20">
        <v>605.46875</v>
      </c>
    </row>
    <row r="100" spans="2:14" x14ac:dyDescent="0.2">
      <c r="B100" t="s">
        <v>185</v>
      </c>
      <c r="C100" t="s">
        <v>184</v>
      </c>
      <c r="D100" s="11">
        <v>240305003077767</v>
      </c>
      <c r="E100" s="7">
        <v>42834</v>
      </c>
      <c r="M100" s="19">
        <v>1.95</v>
      </c>
      <c r="N100" s="20">
        <v>605.46875</v>
      </c>
    </row>
    <row r="101" spans="2:14" x14ac:dyDescent="0.2">
      <c r="B101" t="s">
        <v>185</v>
      </c>
      <c r="C101" t="s">
        <v>184</v>
      </c>
      <c r="D101" s="11">
        <v>240305003077767</v>
      </c>
      <c r="E101" s="7">
        <v>42835</v>
      </c>
      <c r="M101" s="19">
        <v>1.95</v>
      </c>
      <c r="N101" s="20">
        <v>605.46875</v>
      </c>
    </row>
    <row r="102" spans="2:14" x14ac:dyDescent="0.2">
      <c r="B102" t="s">
        <v>185</v>
      </c>
      <c r="C102" t="s">
        <v>184</v>
      </c>
      <c r="D102" s="11">
        <v>240305003077767</v>
      </c>
      <c r="E102" s="7">
        <v>42836</v>
      </c>
      <c r="M102" s="19">
        <v>1.9575</v>
      </c>
      <c r="N102" s="20">
        <v>605.47625000000005</v>
      </c>
    </row>
    <row r="103" spans="2:14" x14ac:dyDescent="0.2">
      <c r="B103" t="s">
        <v>185</v>
      </c>
      <c r="C103" t="s">
        <v>184</v>
      </c>
      <c r="D103" s="11">
        <v>240305003077767</v>
      </c>
      <c r="E103" s="7">
        <v>42837</v>
      </c>
      <c r="M103" s="19">
        <v>1.9575</v>
      </c>
      <c r="N103" s="20">
        <v>605.47625000000005</v>
      </c>
    </row>
    <row r="104" spans="2:14" x14ac:dyDescent="0.2">
      <c r="B104" t="s">
        <v>185</v>
      </c>
      <c r="C104" t="s">
        <v>184</v>
      </c>
      <c r="D104" s="11">
        <v>240305003077767</v>
      </c>
      <c r="E104" s="7">
        <v>42838</v>
      </c>
      <c r="M104" s="19">
        <v>1.9575</v>
      </c>
      <c r="N104" s="20">
        <v>605.47625000000005</v>
      </c>
    </row>
    <row r="105" spans="2:14" x14ac:dyDescent="0.2">
      <c r="B105" t="s">
        <v>185</v>
      </c>
      <c r="C105" t="s">
        <v>184</v>
      </c>
      <c r="D105" s="11">
        <v>240305003077767</v>
      </c>
      <c r="E105" s="7">
        <v>42839</v>
      </c>
      <c r="M105" s="19">
        <v>1.9575</v>
      </c>
      <c r="N105" s="20">
        <v>605.47625000000005</v>
      </c>
    </row>
    <row r="106" spans="2:14" x14ac:dyDescent="0.2">
      <c r="B106" t="s">
        <v>185</v>
      </c>
      <c r="C106" t="s">
        <v>184</v>
      </c>
      <c r="D106" s="11">
        <v>240305003077767</v>
      </c>
      <c r="E106" s="7">
        <v>42840</v>
      </c>
      <c r="M106" s="19">
        <v>1.9575</v>
      </c>
      <c r="N106" s="20">
        <v>605.47625000000005</v>
      </c>
    </row>
    <row r="107" spans="2:14" x14ac:dyDescent="0.2">
      <c r="B107" t="s">
        <v>185</v>
      </c>
      <c r="C107" t="s">
        <v>184</v>
      </c>
      <c r="D107" s="11">
        <v>240305003077767</v>
      </c>
      <c r="E107" s="7">
        <v>42841</v>
      </c>
      <c r="M107" s="19">
        <v>1.95</v>
      </c>
      <c r="N107" s="20">
        <v>605.46875</v>
      </c>
    </row>
    <row r="108" spans="2:14" x14ac:dyDescent="0.2">
      <c r="B108" t="s">
        <v>185</v>
      </c>
      <c r="C108" t="s">
        <v>184</v>
      </c>
      <c r="D108" s="11">
        <v>240305003077767</v>
      </c>
      <c r="E108" s="7">
        <v>42842</v>
      </c>
      <c r="M108" s="19">
        <v>1.95</v>
      </c>
      <c r="N108" s="20">
        <v>605.46875</v>
      </c>
    </row>
    <row r="109" spans="2:14" x14ac:dyDescent="0.2">
      <c r="B109" t="s">
        <v>185</v>
      </c>
      <c r="C109" t="s">
        <v>184</v>
      </c>
      <c r="D109" s="11">
        <v>240305003077767</v>
      </c>
      <c r="E109" s="7">
        <v>42843</v>
      </c>
      <c r="M109" s="19">
        <v>1.95</v>
      </c>
      <c r="N109" s="20">
        <v>605.46875</v>
      </c>
    </row>
    <row r="110" spans="2:14" x14ac:dyDescent="0.2">
      <c r="B110" t="s">
        <v>185</v>
      </c>
      <c r="C110" t="s">
        <v>184</v>
      </c>
      <c r="D110" s="11">
        <v>240305003077767</v>
      </c>
      <c r="E110" s="7">
        <v>42844</v>
      </c>
      <c r="M110" s="19">
        <v>1.95</v>
      </c>
      <c r="N110" s="20">
        <v>605.46875</v>
      </c>
    </row>
    <row r="111" spans="2:14" x14ac:dyDescent="0.2">
      <c r="B111" t="s">
        <v>185</v>
      </c>
      <c r="C111" t="s">
        <v>184</v>
      </c>
      <c r="D111" s="11">
        <v>240305003077767</v>
      </c>
      <c r="E111" s="7">
        <v>42845</v>
      </c>
      <c r="M111" s="19">
        <v>1.9424999999999999</v>
      </c>
      <c r="N111" s="20">
        <v>605.46124999999995</v>
      </c>
    </row>
    <row r="112" spans="2:14" x14ac:dyDescent="0.2">
      <c r="B112" t="s">
        <v>185</v>
      </c>
      <c r="C112" t="s">
        <v>184</v>
      </c>
      <c r="D112" s="11">
        <v>240305003077767</v>
      </c>
      <c r="E112" s="7">
        <v>42846</v>
      </c>
      <c r="M112" s="19">
        <v>1.9424999999999999</v>
      </c>
      <c r="N112" s="20">
        <v>605.46124999999995</v>
      </c>
    </row>
    <row r="113" spans="2:14" x14ac:dyDescent="0.2">
      <c r="B113" t="s">
        <v>185</v>
      </c>
      <c r="C113" t="s">
        <v>184</v>
      </c>
      <c r="D113" s="11">
        <v>240305003077767</v>
      </c>
      <c r="E113" s="7">
        <v>42847</v>
      </c>
      <c r="M113" s="19">
        <v>1.9424999999999999</v>
      </c>
      <c r="N113" s="20">
        <v>605.46124999999995</v>
      </c>
    </row>
    <row r="114" spans="2:14" x14ac:dyDescent="0.2">
      <c r="B114" t="s">
        <v>185</v>
      </c>
      <c r="C114" t="s">
        <v>184</v>
      </c>
      <c r="D114" s="11">
        <v>240305003077767</v>
      </c>
      <c r="E114" s="7">
        <v>42848</v>
      </c>
      <c r="M114" s="19">
        <v>1.9633</v>
      </c>
      <c r="N114" s="20">
        <v>605.48204999999996</v>
      </c>
    </row>
    <row r="115" spans="2:14" x14ac:dyDescent="0.2">
      <c r="B115" t="s">
        <v>185</v>
      </c>
      <c r="C115" t="s">
        <v>184</v>
      </c>
      <c r="D115" s="11">
        <v>240305003077767</v>
      </c>
      <c r="E115" s="7">
        <v>42849</v>
      </c>
      <c r="M115" s="19">
        <v>1.877</v>
      </c>
      <c r="N115" s="20">
        <v>605.39575000000002</v>
      </c>
    </row>
    <row r="116" spans="2:14" x14ac:dyDescent="0.2">
      <c r="B116" t="s">
        <v>185</v>
      </c>
      <c r="C116" t="s">
        <v>184</v>
      </c>
      <c r="D116" s="11">
        <v>240305003077767</v>
      </c>
      <c r="E116" s="7">
        <v>42850</v>
      </c>
      <c r="M116" s="19">
        <v>1.877</v>
      </c>
      <c r="N116" s="20">
        <v>605.39575000000002</v>
      </c>
    </row>
    <row r="117" spans="2:14" x14ac:dyDescent="0.2">
      <c r="B117" t="s">
        <v>185</v>
      </c>
      <c r="C117" t="s">
        <v>184</v>
      </c>
      <c r="D117" s="11">
        <v>240305003077767</v>
      </c>
      <c r="E117" s="7">
        <v>42851</v>
      </c>
      <c r="M117" s="19">
        <v>2.0024999999999999</v>
      </c>
      <c r="N117" s="20">
        <v>605.52125000000001</v>
      </c>
    </row>
    <row r="118" spans="2:14" x14ac:dyDescent="0.2">
      <c r="B118" t="s">
        <v>185</v>
      </c>
      <c r="C118" t="s">
        <v>184</v>
      </c>
      <c r="D118" s="11">
        <v>240305003077767</v>
      </c>
      <c r="E118" s="7">
        <v>42852</v>
      </c>
      <c r="M118" s="19">
        <v>2.0024999999999999</v>
      </c>
      <c r="N118" s="20">
        <v>605.52125000000001</v>
      </c>
    </row>
    <row r="119" spans="2:14" x14ac:dyDescent="0.2">
      <c r="B119" t="s">
        <v>185</v>
      </c>
      <c r="C119" t="s">
        <v>184</v>
      </c>
      <c r="D119" s="11">
        <v>240305003077767</v>
      </c>
      <c r="E119" s="7">
        <v>42853</v>
      </c>
      <c r="M119" s="19">
        <v>1.9875</v>
      </c>
      <c r="N119" s="20">
        <v>605.50625000000002</v>
      </c>
    </row>
    <row r="120" spans="2:14" x14ac:dyDescent="0.2">
      <c r="B120" t="s">
        <v>185</v>
      </c>
      <c r="C120" t="s">
        <v>184</v>
      </c>
      <c r="D120" s="11">
        <v>240305003077767</v>
      </c>
      <c r="E120" s="7">
        <v>42854</v>
      </c>
      <c r="M120" s="19">
        <v>1.9875</v>
      </c>
      <c r="N120" s="20">
        <v>605.50625000000002</v>
      </c>
    </row>
    <row r="121" spans="2:14" x14ac:dyDescent="0.2">
      <c r="B121" t="s">
        <v>185</v>
      </c>
      <c r="C121" t="s">
        <v>184</v>
      </c>
      <c r="D121" s="11">
        <v>240305003077767</v>
      </c>
      <c r="E121" s="7">
        <v>42855</v>
      </c>
      <c r="M121" s="19">
        <v>1.9875</v>
      </c>
      <c r="N121" s="20">
        <v>605.50625000000002</v>
      </c>
    </row>
    <row r="122" spans="2:14" x14ac:dyDescent="0.2">
      <c r="B122" t="s">
        <v>185</v>
      </c>
      <c r="C122" t="s">
        <v>184</v>
      </c>
      <c r="D122" s="11">
        <v>240305003077767</v>
      </c>
      <c r="E122" s="7">
        <v>42856</v>
      </c>
      <c r="M122" s="19">
        <v>2.0299999999999998</v>
      </c>
      <c r="N122" s="20">
        <v>605.54875000000004</v>
      </c>
    </row>
    <row r="123" spans="2:14" x14ac:dyDescent="0.2">
      <c r="B123" t="s">
        <v>185</v>
      </c>
      <c r="C123" t="s">
        <v>184</v>
      </c>
      <c r="D123" s="11">
        <v>240305003077767</v>
      </c>
      <c r="E123" s="7">
        <v>42857</v>
      </c>
      <c r="M123" s="19">
        <v>2</v>
      </c>
      <c r="N123" s="20">
        <v>605.51874999999995</v>
      </c>
    </row>
    <row r="124" spans="2:14" x14ac:dyDescent="0.2">
      <c r="B124" t="s">
        <v>185</v>
      </c>
      <c r="C124" t="s">
        <v>184</v>
      </c>
      <c r="D124" s="11">
        <v>240305003077767</v>
      </c>
      <c r="E124" s="7">
        <v>42858</v>
      </c>
      <c r="M124" s="19">
        <v>2</v>
      </c>
      <c r="N124" s="20">
        <v>605.51874999999995</v>
      </c>
    </row>
    <row r="125" spans="2:14" x14ac:dyDescent="0.2">
      <c r="B125" t="s">
        <v>185</v>
      </c>
      <c r="C125" t="s">
        <v>184</v>
      </c>
      <c r="D125" s="11">
        <v>240305003077767</v>
      </c>
      <c r="E125" s="7">
        <v>42859</v>
      </c>
      <c r="M125" s="19">
        <v>1.99</v>
      </c>
      <c r="N125" s="20">
        <v>605.50874999999996</v>
      </c>
    </row>
    <row r="126" spans="2:14" x14ac:dyDescent="0.2">
      <c r="B126" t="s">
        <v>185</v>
      </c>
      <c r="C126" t="s">
        <v>184</v>
      </c>
      <c r="D126" s="11">
        <v>240305003077767</v>
      </c>
      <c r="E126" s="7">
        <v>42860</v>
      </c>
      <c r="M126" s="19">
        <v>1.97</v>
      </c>
      <c r="N126" s="20">
        <v>605.48874999999998</v>
      </c>
    </row>
    <row r="127" spans="2:14" x14ac:dyDescent="0.2">
      <c r="B127" t="s">
        <v>185</v>
      </c>
      <c r="C127" t="s">
        <v>184</v>
      </c>
      <c r="D127" s="11">
        <v>240305003077767</v>
      </c>
      <c r="E127" s="7">
        <v>42861</v>
      </c>
      <c r="M127" s="19">
        <v>1.9570000000000001</v>
      </c>
      <c r="N127" s="20">
        <v>605.47574999999995</v>
      </c>
    </row>
    <row r="128" spans="2:14" x14ac:dyDescent="0.2">
      <c r="B128" t="s">
        <v>185</v>
      </c>
      <c r="C128" t="s">
        <v>184</v>
      </c>
      <c r="D128" s="11">
        <v>240305003077767</v>
      </c>
      <c r="E128" s="7">
        <v>42862</v>
      </c>
      <c r="M128" s="19">
        <v>1.972</v>
      </c>
      <c r="N128" s="20">
        <v>605.49075000000005</v>
      </c>
    </row>
    <row r="129" spans="2:14" x14ac:dyDescent="0.2">
      <c r="B129" t="s">
        <v>185</v>
      </c>
      <c r="C129" t="s">
        <v>184</v>
      </c>
      <c r="D129" s="11">
        <v>240305003077767</v>
      </c>
      <c r="E129" s="7">
        <v>42863</v>
      </c>
      <c r="M129" s="19">
        <v>1.972</v>
      </c>
      <c r="N129" s="20">
        <v>605.49075000000005</v>
      </c>
    </row>
    <row r="130" spans="2:14" x14ac:dyDescent="0.2">
      <c r="B130" t="s">
        <v>185</v>
      </c>
      <c r="C130" t="s">
        <v>184</v>
      </c>
      <c r="D130" s="11">
        <v>240305003077767</v>
      </c>
      <c r="E130" s="7">
        <v>42864</v>
      </c>
      <c r="M130" s="19">
        <v>1.95</v>
      </c>
      <c r="N130" s="20">
        <v>605.46875</v>
      </c>
    </row>
    <row r="131" spans="2:14" x14ac:dyDescent="0.2">
      <c r="B131" t="s">
        <v>185</v>
      </c>
      <c r="C131" t="s">
        <v>184</v>
      </c>
      <c r="D131" s="11">
        <v>240305003077767</v>
      </c>
      <c r="E131" s="7">
        <v>42865</v>
      </c>
      <c r="M131" s="19">
        <v>1.94</v>
      </c>
      <c r="N131" s="20">
        <v>605.45875000000001</v>
      </c>
    </row>
    <row r="132" spans="2:14" x14ac:dyDescent="0.2">
      <c r="B132" t="s">
        <v>185</v>
      </c>
      <c r="C132" t="s">
        <v>184</v>
      </c>
      <c r="D132" s="11">
        <v>240305003077767</v>
      </c>
      <c r="E132" s="7">
        <v>42866</v>
      </c>
      <c r="M132" s="19">
        <v>1.9</v>
      </c>
      <c r="N132" s="20">
        <v>605.41875000000005</v>
      </c>
    </row>
    <row r="133" spans="2:14" x14ac:dyDescent="0.2">
      <c r="B133" t="s">
        <v>185</v>
      </c>
      <c r="C133" t="s">
        <v>184</v>
      </c>
      <c r="D133" s="11">
        <v>240305003077767</v>
      </c>
      <c r="E133" s="7">
        <v>42867</v>
      </c>
      <c r="M133" s="19">
        <v>1.85</v>
      </c>
      <c r="N133" s="20">
        <v>605.36874999999998</v>
      </c>
    </row>
    <row r="134" spans="2:14" x14ac:dyDescent="0.2">
      <c r="B134" t="s">
        <v>185</v>
      </c>
      <c r="C134" t="s">
        <v>184</v>
      </c>
      <c r="D134" s="11">
        <v>240305003077767</v>
      </c>
      <c r="E134" s="7">
        <v>42868</v>
      </c>
      <c r="M134" s="19">
        <v>1.7</v>
      </c>
      <c r="N134" s="20">
        <v>605.21875</v>
      </c>
    </row>
    <row r="135" spans="2:14" x14ac:dyDescent="0.2">
      <c r="B135" t="s">
        <v>185</v>
      </c>
      <c r="C135" t="s">
        <v>184</v>
      </c>
      <c r="D135" s="11">
        <v>240305003077767</v>
      </c>
      <c r="E135" s="7">
        <v>42869</v>
      </c>
      <c r="M135" s="19">
        <v>1.897</v>
      </c>
      <c r="N135" s="20">
        <v>605.41575</v>
      </c>
    </row>
    <row r="136" spans="2:14" x14ac:dyDescent="0.2">
      <c r="B136" t="s">
        <v>185</v>
      </c>
      <c r="C136" t="s">
        <v>184</v>
      </c>
      <c r="D136" s="11">
        <v>240305003077767</v>
      </c>
      <c r="E136" s="7">
        <v>42870</v>
      </c>
      <c r="M136" s="19">
        <v>1.87</v>
      </c>
      <c r="N136" s="20">
        <v>605.38874999999996</v>
      </c>
    </row>
    <row r="137" spans="2:14" x14ac:dyDescent="0.2">
      <c r="B137" t="s">
        <v>185</v>
      </c>
      <c r="C137" t="s">
        <v>184</v>
      </c>
      <c r="D137" s="11">
        <v>240305003077767</v>
      </c>
      <c r="E137" s="7">
        <v>42871</v>
      </c>
      <c r="M137" s="19">
        <v>1.83</v>
      </c>
      <c r="N137" s="20">
        <v>605.34875</v>
      </c>
    </row>
    <row r="138" spans="2:14" x14ac:dyDescent="0.2">
      <c r="B138" t="s">
        <v>185</v>
      </c>
      <c r="C138" t="s">
        <v>184</v>
      </c>
      <c r="D138" s="11">
        <v>240305003077767</v>
      </c>
      <c r="E138" s="7">
        <v>42872</v>
      </c>
      <c r="M138" s="19">
        <v>1.704</v>
      </c>
      <c r="N138" s="20">
        <v>605.22275000000002</v>
      </c>
    </row>
    <row r="139" spans="2:14" x14ac:dyDescent="0.2">
      <c r="B139" t="s">
        <v>185</v>
      </c>
      <c r="C139" t="s">
        <v>184</v>
      </c>
      <c r="D139" s="11">
        <v>240305003077767</v>
      </c>
      <c r="E139" s="7">
        <v>42873</v>
      </c>
      <c r="M139" s="19">
        <v>1.64</v>
      </c>
      <c r="N139" s="20">
        <v>605.15875000000005</v>
      </c>
    </row>
    <row r="140" spans="2:14" x14ac:dyDescent="0.2">
      <c r="B140" t="s">
        <v>185</v>
      </c>
      <c r="C140" t="s">
        <v>184</v>
      </c>
      <c r="D140" s="11">
        <v>240305003077767</v>
      </c>
      <c r="E140" s="7">
        <v>42874</v>
      </c>
      <c r="M140" s="19">
        <v>1.21</v>
      </c>
      <c r="N140" s="20">
        <v>604.72874999999999</v>
      </c>
    </row>
    <row r="141" spans="2:14" x14ac:dyDescent="0.2">
      <c r="B141" t="s">
        <v>185</v>
      </c>
      <c r="C141" t="s">
        <v>184</v>
      </c>
      <c r="D141" s="11">
        <v>240305003077767</v>
      </c>
      <c r="E141" s="7">
        <v>42875</v>
      </c>
      <c r="M141" s="19">
        <v>0.85499999999999998</v>
      </c>
      <c r="N141" s="20">
        <v>604.37374999999997</v>
      </c>
    </row>
    <row r="142" spans="2:14" x14ac:dyDescent="0.2">
      <c r="B142" t="s">
        <v>185</v>
      </c>
      <c r="C142" t="s">
        <v>184</v>
      </c>
      <c r="D142" s="11">
        <v>240305003077767</v>
      </c>
      <c r="E142" s="7">
        <v>42876</v>
      </c>
      <c r="M142" s="19">
        <v>0.498</v>
      </c>
      <c r="N142" s="20">
        <v>604.01675</v>
      </c>
    </row>
    <row r="143" spans="2:14" x14ac:dyDescent="0.2">
      <c r="B143" t="s">
        <v>185</v>
      </c>
      <c r="C143" t="s">
        <v>184</v>
      </c>
      <c r="D143" s="11">
        <v>240305003077767</v>
      </c>
      <c r="E143" s="7">
        <v>42877</v>
      </c>
      <c r="M143" s="19">
        <v>0.14000000000000001</v>
      </c>
      <c r="N143" s="20">
        <v>603.65875000000005</v>
      </c>
    </row>
    <row r="144" spans="2:14" x14ac:dyDescent="0.2">
      <c r="B144" t="s">
        <v>185</v>
      </c>
      <c r="C144" t="s">
        <v>184</v>
      </c>
      <c r="D144" s="11">
        <v>240305003077767</v>
      </c>
      <c r="E144" s="7">
        <v>42878</v>
      </c>
      <c r="M144" s="19">
        <v>0.2</v>
      </c>
      <c r="N144" s="20">
        <v>603.71875</v>
      </c>
    </row>
    <row r="145" spans="2:14" x14ac:dyDescent="0.2">
      <c r="B145" t="s">
        <v>185</v>
      </c>
      <c r="C145" t="s">
        <v>184</v>
      </c>
      <c r="D145" s="11">
        <v>240305003077767</v>
      </c>
      <c r="E145" s="7">
        <v>42879</v>
      </c>
      <c r="M145" s="19">
        <v>0.22</v>
      </c>
      <c r="N145" s="20">
        <v>603.73874999999998</v>
      </c>
    </row>
    <row r="146" spans="2:14" x14ac:dyDescent="0.2">
      <c r="B146" t="s">
        <v>185</v>
      </c>
      <c r="C146" t="s">
        <v>184</v>
      </c>
      <c r="D146" s="11">
        <v>240305003077767</v>
      </c>
      <c r="E146" s="7">
        <v>42880</v>
      </c>
      <c r="M146" s="19">
        <v>0.28999999999999998</v>
      </c>
      <c r="N146" s="20">
        <v>603.80875000000003</v>
      </c>
    </row>
    <row r="147" spans="2:14" x14ac:dyDescent="0.2">
      <c r="B147" t="s">
        <v>185</v>
      </c>
      <c r="C147" t="s">
        <v>184</v>
      </c>
      <c r="D147" s="11">
        <v>240305003077767</v>
      </c>
      <c r="E147" s="7">
        <v>42881</v>
      </c>
      <c r="M147" s="19">
        <v>1.361</v>
      </c>
      <c r="N147" s="20">
        <v>604.87974999999994</v>
      </c>
    </row>
    <row r="148" spans="2:14" x14ac:dyDescent="0.2">
      <c r="B148" t="s">
        <v>185</v>
      </c>
      <c r="C148" t="s">
        <v>184</v>
      </c>
      <c r="D148" s="11">
        <v>240305003077767</v>
      </c>
      <c r="E148" s="7">
        <v>42882</v>
      </c>
      <c r="M148" s="19">
        <v>1.01</v>
      </c>
      <c r="N148" s="20">
        <v>604.52874999999995</v>
      </c>
    </row>
    <row r="149" spans="2:14" x14ac:dyDescent="0.2">
      <c r="B149" t="s">
        <v>185</v>
      </c>
      <c r="C149" t="s">
        <v>184</v>
      </c>
      <c r="D149" s="11">
        <v>240305003077767</v>
      </c>
      <c r="E149" s="7">
        <v>42883</v>
      </c>
      <c r="M149" s="19">
        <v>0.185</v>
      </c>
      <c r="N149" s="20">
        <v>603.70375000000001</v>
      </c>
    </row>
    <row r="150" spans="2:14" x14ac:dyDescent="0.2">
      <c r="B150" t="s">
        <v>185</v>
      </c>
      <c r="C150" t="s">
        <v>184</v>
      </c>
      <c r="D150" s="11">
        <v>240305003077767</v>
      </c>
      <c r="E150" s="7">
        <v>42884</v>
      </c>
      <c r="M150" s="19">
        <v>0.44</v>
      </c>
      <c r="N150" s="20">
        <v>603.95875000000001</v>
      </c>
    </row>
    <row r="151" spans="2:14" x14ac:dyDescent="0.2">
      <c r="B151" t="s">
        <v>185</v>
      </c>
      <c r="C151" t="s">
        <v>184</v>
      </c>
      <c r="D151" s="11">
        <v>240305003077767</v>
      </c>
      <c r="E151" s="7">
        <v>42885</v>
      </c>
      <c r="M151" s="19">
        <v>0.61599999999999999</v>
      </c>
      <c r="N151" s="20">
        <v>604.13475000000005</v>
      </c>
    </row>
    <row r="152" spans="2:14" x14ac:dyDescent="0.2">
      <c r="B152" t="s">
        <v>185</v>
      </c>
      <c r="C152" t="s">
        <v>184</v>
      </c>
      <c r="D152" s="11">
        <v>240305003077767</v>
      </c>
      <c r="E152" s="7">
        <v>42886</v>
      </c>
      <c r="M152" s="19">
        <v>0.78100000000000003</v>
      </c>
      <c r="N152" s="20">
        <v>604.29975000000002</v>
      </c>
    </row>
    <row r="153" spans="2:14" x14ac:dyDescent="0.2">
      <c r="B153" t="s">
        <v>185</v>
      </c>
      <c r="C153" t="s">
        <v>184</v>
      </c>
      <c r="D153" s="11">
        <v>240305003077767</v>
      </c>
      <c r="E153" s="7">
        <v>42887</v>
      </c>
      <c r="M153" s="19">
        <v>0.77062500000000012</v>
      </c>
      <c r="N153" s="20">
        <v>604.28937499999995</v>
      </c>
    </row>
    <row r="154" spans="2:14" x14ac:dyDescent="0.2">
      <c r="B154" t="s">
        <v>185</v>
      </c>
      <c r="C154" t="s">
        <v>184</v>
      </c>
      <c r="D154" s="11">
        <v>240305003077767</v>
      </c>
      <c r="E154" s="7">
        <v>42888</v>
      </c>
      <c r="M154" s="19">
        <v>0.77624999999999988</v>
      </c>
      <c r="N154" s="20">
        <v>604.29499999999996</v>
      </c>
    </row>
    <row r="155" spans="2:14" x14ac:dyDescent="0.2">
      <c r="B155" t="s">
        <v>185</v>
      </c>
      <c r="C155" t="s">
        <v>184</v>
      </c>
      <c r="D155" s="11">
        <v>240305003077767</v>
      </c>
      <c r="E155" s="7">
        <v>42889</v>
      </c>
      <c r="M155" s="19">
        <v>0.76874999999999993</v>
      </c>
      <c r="N155" s="20">
        <v>604.28750000000002</v>
      </c>
    </row>
    <row r="156" spans="2:14" x14ac:dyDescent="0.2">
      <c r="B156" t="s">
        <v>185</v>
      </c>
      <c r="C156" t="s">
        <v>184</v>
      </c>
      <c r="D156" s="11">
        <v>240305003077767</v>
      </c>
      <c r="E156" s="7">
        <v>42890</v>
      </c>
      <c r="M156" s="19">
        <v>0.76874999999999993</v>
      </c>
      <c r="N156" s="20">
        <v>604.28750000000002</v>
      </c>
    </row>
    <row r="157" spans="2:14" x14ac:dyDescent="0.2">
      <c r="B157" t="s">
        <v>185</v>
      </c>
      <c r="C157" t="s">
        <v>184</v>
      </c>
      <c r="D157" s="11">
        <v>240305003077767</v>
      </c>
      <c r="E157" s="7">
        <v>42891</v>
      </c>
      <c r="M157" s="19">
        <v>0.74812500000000004</v>
      </c>
      <c r="N157" s="20">
        <v>604.26687500000003</v>
      </c>
    </row>
    <row r="158" spans="2:14" x14ac:dyDescent="0.2">
      <c r="B158" t="s">
        <v>185</v>
      </c>
      <c r="C158" t="s">
        <v>184</v>
      </c>
      <c r="D158" s="11">
        <v>240305003077767</v>
      </c>
      <c r="E158" s="7">
        <v>42892</v>
      </c>
      <c r="M158" s="19">
        <v>0.73499999999999999</v>
      </c>
      <c r="N158" s="20">
        <v>604.25374999999997</v>
      </c>
    </row>
    <row r="159" spans="2:14" x14ac:dyDescent="0.2">
      <c r="B159" t="s">
        <v>185</v>
      </c>
      <c r="C159" t="s">
        <v>184</v>
      </c>
      <c r="D159" s="11">
        <v>240305003077767</v>
      </c>
      <c r="E159" s="7">
        <v>42893</v>
      </c>
      <c r="M159" s="19">
        <v>0.73687500000000006</v>
      </c>
      <c r="N159" s="20">
        <v>604.25562500000001</v>
      </c>
    </row>
    <row r="160" spans="2:14" x14ac:dyDescent="0.2">
      <c r="B160" t="s">
        <v>185</v>
      </c>
      <c r="C160" t="s">
        <v>184</v>
      </c>
      <c r="D160" s="11">
        <v>240305003077767</v>
      </c>
      <c r="E160" s="7">
        <v>42894</v>
      </c>
      <c r="M160" s="19">
        <v>0.66187499999999999</v>
      </c>
      <c r="N160" s="20">
        <v>604.18062499999996</v>
      </c>
    </row>
    <row r="161" spans="2:14" x14ac:dyDescent="0.2">
      <c r="B161" t="s">
        <v>185</v>
      </c>
      <c r="C161" t="s">
        <v>184</v>
      </c>
      <c r="D161" s="11">
        <v>240305003077767</v>
      </c>
      <c r="E161" s="7">
        <v>42895</v>
      </c>
      <c r="M161" s="19">
        <v>0.89437499999999992</v>
      </c>
      <c r="N161" s="20">
        <v>604.41312500000004</v>
      </c>
    </row>
    <row r="162" spans="2:14" x14ac:dyDescent="0.2">
      <c r="B162" t="s">
        <v>185</v>
      </c>
      <c r="C162" t="s">
        <v>184</v>
      </c>
      <c r="D162" s="11">
        <v>240305003077767</v>
      </c>
      <c r="E162" s="7">
        <v>42896</v>
      </c>
      <c r="M162" s="19">
        <v>1.1475</v>
      </c>
      <c r="N162" s="20">
        <v>604.66624999999999</v>
      </c>
    </row>
    <row r="163" spans="2:14" x14ac:dyDescent="0.2">
      <c r="B163" t="s">
        <v>185</v>
      </c>
      <c r="C163" t="s">
        <v>184</v>
      </c>
      <c r="D163" s="11">
        <v>240305003077767</v>
      </c>
      <c r="E163" s="7">
        <v>42897</v>
      </c>
      <c r="M163" s="19">
        <v>1.7925</v>
      </c>
      <c r="N163" s="20">
        <v>605.31124999999997</v>
      </c>
    </row>
    <row r="164" spans="2:14" x14ac:dyDescent="0.2">
      <c r="B164" t="s">
        <v>185</v>
      </c>
      <c r="C164" t="s">
        <v>184</v>
      </c>
      <c r="D164" s="11">
        <v>240305003077767</v>
      </c>
      <c r="E164" s="7">
        <v>42898</v>
      </c>
      <c r="M164" s="19">
        <v>1.9124999999999999</v>
      </c>
      <c r="N164" s="20">
        <v>605.43124999999998</v>
      </c>
    </row>
    <row r="165" spans="2:14" x14ac:dyDescent="0.2">
      <c r="B165" t="s">
        <v>185</v>
      </c>
      <c r="C165" t="s">
        <v>184</v>
      </c>
      <c r="D165" s="11">
        <v>240305003077767</v>
      </c>
      <c r="E165" s="7">
        <v>42899</v>
      </c>
      <c r="M165" s="19">
        <v>1.8975</v>
      </c>
      <c r="N165" s="20">
        <v>605.41624999999999</v>
      </c>
    </row>
    <row r="166" spans="2:14" x14ac:dyDescent="0.2">
      <c r="B166" t="s">
        <v>185</v>
      </c>
      <c r="C166" t="s">
        <v>184</v>
      </c>
      <c r="D166" s="11">
        <v>240305003077767</v>
      </c>
      <c r="E166" s="7">
        <v>42900</v>
      </c>
      <c r="M166" s="19">
        <v>1.9012500000000001</v>
      </c>
      <c r="N166" s="20">
        <v>605.41999999999996</v>
      </c>
    </row>
    <row r="167" spans="2:14" x14ac:dyDescent="0.2">
      <c r="B167" t="s">
        <v>185</v>
      </c>
      <c r="C167" t="s">
        <v>184</v>
      </c>
      <c r="D167" s="11">
        <v>240305003077767</v>
      </c>
      <c r="E167" s="7">
        <v>42901</v>
      </c>
      <c r="M167" s="19">
        <v>1.8318749999999999</v>
      </c>
      <c r="N167" s="20">
        <v>605.35062500000004</v>
      </c>
    </row>
    <row r="168" spans="2:14" x14ac:dyDescent="0.2">
      <c r="B168" t="s">
        <v>185</v>
      </c>
      <c r="C168" t="s">
        <v>184</v>
      </c>
      <c r="D168" s="11">
        <v>240305003077767</v>
      </c>
      <c r="E168" s="7">
        <v>42902</v>
      </c>
      <c r="M168" s="19">
        <v>1.7925</v>
      </c>
      <c r="N168" s="20">
        <v>605.31124999999997</v>
      </c>
    </row>
    <row r="169" spans="2:14" x14ac:dyDescent="0.2">
      <c r="B169" t="s">
        <v>185</v>
      </c>
      <c r="C169" t="s">
        <v>184</v>
      </c>
      <c r="D169" s="11">
        <v>240305003077767</v>
      </c>
      <c r="E169" s="7">
        <v>42903</v>
      </c>
      <c r="M169" s="19">
        <v>1.5225</v>
      </c>
      <c r="N169" s="20">
        <v>605.04124999999999</v>
      </c>
    </row>
    <row r="170" spans="2:14" x14ac:dyDescent="0.2">
      <c r="B170" t="s">
        <v>185</v>
      </c>
      <c r="C170" t="s">
        <v>184</v>
      </c>
      <c r="D170" s="11">
        <v>240305003077767</v>
      </c>
      <c r="E170" s="7">
        <v>42904</v>
      </c>
      <c r="M170" s="19">
        <v>1.3162499999999999</v>
      </c>
      <c r="N170" s="20">
        <v>604.83500000000004</v>
      </c>
    </row>
    <row r="171" spans="2:14" x14ac:dyDescent="0.2">
      <c r="B171" t="s">
        <v>185</v>
      </c>
      <c r="C171" t="s">
        <v>184</v>
      </c>
      <c r="D171" s="11">
        <v>240305003077767</v>
      </c>
      <c r="E171" s="7">
        <v>42905</v>
      </c>
      <c r="M171" s="19">
        <v>1.1475</v>
      </c>
      <c r="N171" s="20">
        <v>604.66624999999999</v>
      </c>
    </row>
    <row r="172" spans="2:14" x14ac:dyDescent="0.2">
      <c r="B172" t="s">
        <v>185</v>
      </c>
      <c r="C172" t="s">
        <v>184</v>
      </c>
      <c r="D172" s="11">
        <v>240305003077767</v>
      </c>
      <c r="E172" s="7">
        <v>42906</v>
      </c>
      <c r="M172" s="19">
        <v>1.0818749999999999</v>
      </c>
      <c r="N172" s="20">
        <v>604.60062500000004</v>
      </c>
    </row>
    <row r="173" spans="2:14" x14ac:dyDescent="0.2">
      <c r="B173" t="s">
        <v>185</v>
      </c>
      <c r="C173" t="s">
        <v>184</v>
      </c>
      <c r="D173" s="11">
        <v>240305003077767</v>
      </c>
      <c r="E173" s="7">
        <v>42907</v>
      </c>
      <c r="M173" s="19">
        <v>0.85312499999999991</v>
      </c>
      <c r="N173" s="20">
        <v>604.37187500000005</v>
      </c>
    </row>
    <row r="174" spans="2:14" x14ac:dyDescent="0.2">
      <c r="B174" t="s">
        <v>185</v>
      </c>
      <c r="C174" t="s">
        <v>184</v>
      </c>
      <c r="D174" s="11">
        <v>240305003077767</v>
      </c>
      <c r="E174" s="7">
        <v>42908</v>
      </c>
      <c r="M174" s="19">
        <v>0.47625000000000001</v>
      </c>
      <c r="N174" s="20">
        <v>603.995</v>
      </c>
    </row>
    <row r="175" spans="2:14" x14ac:dyDescent="0.2">
      <c r="B175" t="s">
        <v>185</v>
      </c>
      <c r="C175" t="s">
        <v>184</v>
      </c>
      <c r="D175" s="11">
        <v>240305003077767</v>
      </c>
      <c r="E175" s="7">
        <v>42909</v>
      </c>
      <c r="M175" s="19">
        <v>0.21562499999999998</v>
      </c>
      <c r="N175" s="20">
        <v>603.734375</v>
      </c>
    </row>
    <row r="176" spans="2:14" x14ac:dyDescent="0.2">
      <c r="B176" t="s">
        <v>185</v>
      </c>
      <c r="C176" t="s">
        <v>184</v>
      </c>
      <c r="D176" s="11">
        <v>240305003077767</v>
      </c>
      <c r="E176" s="7">
        <v>42910</v>
      </c>
      <c r="M176" s="19">
        <v>0.52874999999999994</v>
      </c>
      <c r="N176" s="20">
        <v>604.04750000000001</v>
      </c>
    </row>
    <row r="177" spans="2:14" x14ac:dyDescent="0.2">
      <c r="B177" t="s">
        <v>185</v>
      </c>
      <c r="C177" t="s">
        <v>184</v>
      </c>
      <c r="D177" s="11">
        <v>240305003077767</v>
      </c>
      <c r="E177" s="7">
        <v>42911</v>
      </c>
      <c r="M177" s="19">
        <v>0.51937500000000003</v>
      </c>
      <c r="N177" s="20">
        <v>604.03812500000004</v>
      </c>
    </row>
    <row r="178" spans="2:14" x14ac:dyDescent="0.2">
      <c r="B178" t="s">
        <v>185</v>
      </c>
      <c r="C178" t="s">
        <v>184</v>
      </c>
      <c r="D178" s="11">
        <v>240305003077767</v>
      </c>
      <c r="E178" s="7">
        <v>42912</v>
      </c>
      <c r="M178" s="19">
        <v>0.41437499999999999</v>
      </c>
      <c r="N178" s="20">
        <v>603.93312500000002</v>
      </c>
    </row>
    <row r="179" spans="2:14" x14ac:dyDescent="0.2">
      <c r="B179" t="s">
        <v>185</v>
      </c>
      <c r="C179" t="s">
        <v>184</v>
      </c>
      <c r="D179" s="11">
        <v>240305003077767</v>
      </c>
      <c r="E179" s="7">
        <v>42913</v>
      </c>
      <c r="M179" s="19">
        <v>0.24937500000000001</v>
      </c>
      <c r="N179" s="20">
        <v>603.76812500000005</v>
      </c>
    </row>
    <row r="180" spans="2:14" x14ac:dyDescent="0.2">
      <c r="B180" t="s">
        <v>185</v>
      </c>
      <c r="C180" t="s">
        <v>184</v>
      </c>
      <c r="D180" s="11">
        <v>240305003077767</v>
      </c>
      <c r="E180" s="7">
        <v>42914</v>
      </c>
      <c r="M180" s="19">
        <v>0.140625</v>
      </c>
      <c r="N180" s="20">
        <v>603.65937499999995</v>
      </c>
    </row>
    <row r="181" spans="2:14" x14ac:dyDescent="0.2">
      <c r="B181" t="s">
        <v>185</v>
      </c>
      <c r="C181" t="s">
        <v>184</v>
      </c>
      <c r="D181" s="11">
        <v>240305003077767</v>
      </c>
      <c r="E181" s="7">
        <v>42915</v>
      </c>
      <c r="M181" s="19">
        <v>0.140625</v>
      </c>
      <c r="N181" s="20">
        <v>603.65937499999995</v>
      </c>
    </row>
    <row r="182" spans="2:14" x14ac:dyDescent="0.2">
      <c r="B182" t="s">
        <v>185</v>
      </c>
      <c r="C182" t="s">
        <v>184</v>
      </c>
      <c r="D182" s="11">
        <v>240305003077767</v>
      </c>
      <c r="E182" s="7">
        <v>42916</v>
      </c>
      <c r="M182" s="19">
        <v>0.11249999999999999</v>
      </c>
      <c r="N182" s="20">
        <v>603.63125000000002</v>
      </c>
    </row>
    <row r="183" spans="2:14" x14ac:dyDescent="0.2">
      <c r="B183" t="s">
        <v>185</v>
      </c>
      <c r="C183" t="s">
        <v>184</v>
      </c>
      <c r="D183" s="11">
        <v>240305003077767</v>
      </c>
      <c r="E183" s="7">
        <v>42917</v>
      </c>
      <c r="M183" s="19">
        <v>0.10874999999999999</v>
      </c>
      <c r="N183" s="20">
        <v>603.62750000000005</v>
      </c>
    </row>
    <row r="184" spans="2:14" x14ac:dyDescent="0.2">
      <c r="B184" t="s">
        <v>185</v>
      </c>
      <c r="C184" t="s">
        <v>184</v>
      </c>
      <c r="D184" s="11">
        <v>240305003077767</v>
      </c>
      <c r="E184" s="7">
        <v>42918</v>
      </c>
      <c r="M184" s="19">
        <v>9.7500000000000003E-2</v>
      </c>
      <c r="N184" s="20">
        <v>603.61625000000004</v>
      </c>
    </row>
    <row r="185" spans="2:14" x14ac:dyDescent="0.2">
      <c r="B185" t="s">
        <v>185</v>
      </c>
      <c r="C185" t="s">
        <v>184</v>
      </c>
      <c r="D185" s="11">
        <v>240305003077767</v>
      </c>
      <c r="E185" s="7">
        <v>42919</v>
      </c>
      <c r="M185" s="19">
        <v>0.208125</v>
      </c>
      <c r="N185" s="20">
        <v>603.72687499999995</v>
      </c>
    </row>
    <row r="186" spans="2:14" x14ac:dyDescent="0.2">
      <c r="B186" t="s">
        <v>185</v>
      </c>
      <c r="C186" t="s">
        <v>184</v>
      </c>
      <c r="D186" s="11">
        <v>240305003077767</v>
      </c>
      <c r="E186" s="7">
        <v>42920</v>
      </c>
      <c r="M186" s="19">
        <v>0.63187499999999996</v>
      </c>
      <c r="N186" s="20">
        <v>604.15062499999999</v>
      </c>
    </row>
    <row r="187" spans="2:14" x14ac:dyDescent="0.2">
      <c r="B187" t="s">
        <v>185</v>
      </c>
      <c r="C187" t="s">
        <v>184</v>
      </c>
      <c r="D187" s="11">
        <v>240305003077767</v>
      </c>
      <c r="E187" s="7">
        <v>42921</v>
      </c>
      <c r="M187" s="19">
        <v>1.0275000000000001</v>
      </c>
      <c r="N187" s="20">
        <v>604.54624999999999</v>
      </c>
    </row>
    <row r="188" spans="2:14" x14ac:dyDescent="0.2">
      <c r="B188" t="s">
        <v>185</v>
      </c>
      <c r="C188" t="s">
        <v>184</v>
      </c>
      <c r="D188" s="11">
        <v>240305003077767</v>
      </c>
      <c r="E188" s="7">
        <v>42922</v>
      </c>
      <c r="M188" s="19">
        <v>1.9124999999999999</v>
      </c>
      <c r="N188" s="20">
        <v>605.43124999999998</v>
      </c>
    </row>
    <row r="189" spans="2:14" x14ac:dyDescent="0.2">
      <c r="B189" t="s">
        <v>185</v>
      </c>
      <c r="C189" t="s">
        <v>184</v>
      </c>
      <c r="D189" s="11">
        <v>240305003077767</v>
      </c>
      <c r="E189" s="7">
        <v>42923</v>
      </c>
      <c r="M189" s="19">
        <v>2.015625</v>
      </c>
      <c r="N189" s="20">
        <v>605.53437499999995</v>
      </c>
    </row>
    <row r="190" spans="2:14" x14ac:dyDescent="0.2">
      <c r="B190" t="s">
        <v>185</v>
      </c>
      <c r="C190" t="s">
        <v>184</v>
      </c>
      <c r="D190" s="11">
        <v>240305003077767</v>
      </c>
      <c r="E190" s="7">
        <v>42924</v>
      </c>
      <c r="M190" s="19">
        <v>1.9893749999999999</v>
      </c>
      <c r="N190" s="20">
        <v>605.50812499999995</v>
      </c>
    </row>
    <row r="191" spans="2:14" x14ac:dyDescent="0.2">
      <c r="B191" t="s">
        <v>185</v>
      </c>
      <c r="C191" t="s">
        <v>184</v>
      </c>
      <c r="D191" s="11">
        <v>240305003077767</v>
      </c>
      <c r="E191" s="7">
        <v>42925</v>
      </c>
      <c r="M191" s="19">
        <v>1.9274999999999998</v>
      </c>
      <c r="N191" s="20">
        <v>605.44624999999996</v>
      </c>
    </row>
    <row r="192" spans="2:14" x14ac:dyDescent="0.2">
      <c r="B192" t="s">
        <v>185</v>
      </c>
      <c r="C192" t="s">
        <v>184</v>
      </c>
      <c r="D192" s="11">
        <v>240305003077767</v>
      </c>
      <c r="E192" s="7">
        <v>42926</v>
      </c>
      <c r="M192" s="19">
        <v>1.9124999999999999</v>
      </c>
      <c r="N192" s="20">
        <v>605.43124999999998</v>
      </c>
    </row>
    <row r="193" spans="2:14" x14ac:dyDescent="0.2">
      <c r="B193" t="s">
        <v>185</v>
      </c>
      <c r="C193" t="s">
        <v>184</v>
      </c>
      <c r="D193" s="11">
        <v>240305003077767</v>
      </c>
      <c r="E193" s="7">
        <v>42927</v>
      </c>
      <c r="M193" s="19">
        <v>1.8937499999999998</v>
      </c>
      <c r="N193" s="20">
        <v>605.41250000000002</v>
      </c>
    </row>
    <row r="194" spans="2:14" x14ac:dyDescent="0.2">
      <c r="B194" t="s">
        <v>185</v>
      </c>
      <c r="C194" t="s">
        <v>184</v>
      </c>
      <c r="D194" s="11">
        <v>240305003077767</v>
      </c>
      <c r="E194" s="7">
        <v>42928</v>
      </c>
      <c r="M194" s="19">
        <v>1.8768750000000001</v>
      </c>
      <c r="N194" s="20">
        <v>605.395625</v>
      </c>
    </row>
    <row r="195" spans="2:14" x14ac:dyDescent="0.2">
      <c r="B195" t="s">
        <v>185</v>
      </c>
      <c r="C195" t="s">
        <v>184</v>
      </c>
      <c r="D195" s="11">
        <v>240305003077767</v>
      </c>
      <c r="E195" s="7">
        <v>42929</v>
      </c>
      <c r="M195" s="19">
        <v>0.64500000000000002</v>
      </c>
      <c r="N195" s="20">
        <v>604.16375000000005</v>
      </c>
    </row>
    <row r="196" spans="2:14" x14ac:dyDescent="0.2">
      <c r="B196" t="s">
        <v>185</v>
      </c>
      <c r="C196" t="s">
        <v>184</v>
      </c>
      <c r="D196" s="11">
        <v>240305003077767</v>
      </c>
      <c r="E196" s="7">
        <v>42930</v>
      </c>
      <c r="M196" s="19">
        <v>0.43312499999999998</v>
      </c>
      <c r="N196" s="20">
        <v>603.95187499999997</v>
      </c>
    </row>
    <row r="197" spans="2:14" x14ac:dyDescent="0.2">
      <c r="B197" t="s">
        <v>185</v>
      </c>
      <c r="C197" t="s">
        <v>184</v>
      </c>
      <c r="D197" s="11">
        <v>240305003077767</v>
      </c>
      <c r="E197" s="7">
        <v>42931</v>
      </c>
      <c r="M197" s="19">
        <v>0.140625</v>
      </c>
      <c r="N197" s="20">
        <v>603.65937499999995</v>
      </c>
    </row>
    <row r="198" spans="2:14" x14ac:dyDescent="0.2">
      <c r="B198" t="s">
        <v>185</v>
      </c>
      <c r="C198" t="s">
        <v>184</v>
      </c>
      <c r="D198" s="11">
        <v>240305003077767</v>
      </c>
      <c r="E198" s="7">
        <v>42932</v>
      </c>
      <c r="M198" s="19">
        <v>0.1275</v>
      </c>
      <c r="N198" s="20">
        <v>603.64625000000001</v>
      </c>
    </row>
    <row r="199" spans="2:14" x14ac:dyDescent="0.2">
      <c r="B199" t="s">
        <v>185</v>
      </c>
      <c r="C199" t="s">
        <v>184</v>
      </c>
      <c r="D199" s="11">
        <v>240305003077767</v>
      </c>
      <c r="E199" s="7">
        <v>42933</v>
      </c>
      <c r="M199" s="19">
        <v>0.140625</v>
      </c>
      <c r="N199" s="20">
        <v>603.65937499999995</v>
      </c>
    </row>
    <row r="200" spans="2:14" x14ac:dyDescent="0.2">
      <c r="B200" t="s">
        <v>185</v>
      </c>
      <c r="C200" t="s">
        <v>184</v>
      </c>
      <c r="D200" s="11">
        <v>240305003077767</v>
      </c>
      <c r="E200" s="7">
        <v>42934</v>
      </c>
      <c r="M200" s="19">
        <v>0.13312499999999999</v>
      </c>
      <c r="N200" s="20">
        <v>603.65187500000002</v>
      </c>
    </row>
    <row r="201" spans="2:14" x14ac:dyDescent="0.2">
      <c r="B201" t="s">
        <v>185</v>
      </c>
      <c r="C201" t="s">
        <v>184</v>
      </c>
      <c r="D201" s="11">
        <v>240305003077767</v>
      </c>
      <c r="E201" s="7">
        <v>42935</v>
      </c>
      <c r="M201" s="19">
        <v>0.11249999999999999</v>
      </c>
      <c r="N201" s="20">
        <v>603.63125000000002</v>
      </c>
    </row>
    <row r="202" spans="2:14" x14ac:dyDescent="0.2">
      <c r="B202" t="s">
        <v>185</v>
      </c>
      <c r="C202" t="s">
        <v>184</v>
      </c>
      <c r="D202" s="11">
        <v>240305003077767</v>
      </c>
      <c r="E202" s="7">
        <v>42936</v>
      </c>
      <c r="M202" s="19">
        <v>0.200625</v>
      </c>
      <c r="N202" s="20">
        <v>603.71937500000001</v>
      </c>
    </row>
    <row r="203" spans="2:14" x14ac:dyDescent="0.2">
      <c r="B203" t="s">
        <v>185</v>
      </c>
      <c r="C203" t="s">
        <v>184</v>
      </c>
      <c r="D203" s="11">
        <v>240305003077767</v>
      </c>
      <c r="E203" s="7">
        <v>42937</v>
      </c>
      <c r="M203" s="19">
        <v>0.43874999999999997</v>
      </c>
      <c r="N203" s="20">
        <v>603.95749999999998</v>
      </c>
    </row>
    <row r="204" spans="2:14" x14ac:dyDescent="0.2">
      <c r="B204" t="s">
        <v>185</v>
      </c>
      <c r="C204" t="s">
        <v>184</v>
      </c>
      <c r="D204" s="11">
        <v>240305003077767</v>
      </c>
      <c r="E204" s="7">
        <v>42938</v>
      </c>
      <c r="M204" s="19">
        <v>0.73687500000000006</v>
      </c>
      <c r="N204" s="20">
        <v>604.25562500000001</v>
      </c>
    </row>
    <row r="205" spans="2:14" x14ac:dyDescent="0.2">
      <c r="B205" t="s">
        <v>185</v>
      </c>
      <c r="C205" t="s">
        <v>184</v>
      </c>
      <c r="D205" s="11">
        <v>240305003077767</v>
      </c>
      <c r="E205" s="7">
        <v>42939</v>
      </c>
      <c r="M205" s="19">
        <v>0.92062500000000003</v>
      </c>
      <c r="N205" s="20">
        <v>604.43937500000004</v>
      </c>
    </row>
    <row r="206" spans="2:14" x14ac:dyDescent="0.2">
      <c r="B206" t="s">
        <v>185</v>
      </c>
      <c r="C206" t="s">
        <v>184</v>
      </c>
      <c r="D206" s="11">
        <v>240305003077767</v>
      </c>
      <c r="E206" s="7">
        <v>42940</v>
      </c>
      <c r="M206" s="19">
        <v>0.99562499999999998</v>
      </c>
      <c r="N206" s="20">
        <v>604.51437499999997</v>
      </c>
    </row>
    <row r="207" spans="2:14" x14ac:dyDescent="0.2">
      <c r="B207" t="s">
        <v>185</v>
      </c>
      <c r="C207" t="s">
        <v>184</v>
      </c>
      <c r="D207" s="11">
        <v>240305003077767</v>
      </c>
      <c r="E207" s="7">
        <v>42941</v>
      </c>
      <c r="M207" s="19">
        <v>1.704375</v>
      </c>
      <c r="N207" s="20">
        <v>605.22312499999998</v>
      </c>
    </row>
    <row r="208" spans="2:14" x14ac:dyDescent="0.2">
      <c r="B208" t="s">
        <v>185</v>
      </c>
      <c r="C208" t="s">
        <v>184</v>
      </c>
      <c r="D208" s="11">
        <v>240305003077767</v>
      </c>
      <c r="E208" s="7">
        <v>42942</v>
      </c>
      <c r="M208" s="19">
        <v>1.6837500000000001</v>
      </c>
      <c r="N208" s="20">
        <v>605.20249999999999</v>
      </c>
    </row>
    <row r="209" spans="2:14" x14ac:dyDescent="0.2">
      <c r="B209" t="s">
        <v>185</v>
      </c>
      <c r="C209" t="s">
        <v>184</v>
      </c>
      <c r="D209" s="11">
        <v>240305003077767</v>
      </c>
      <c r="E209" s="7">
        <v>42943</v>
      </c>
      <c r="M209" s="19">
        <v>1.6331250000000002</v>
      </c>
      <c r="N209" s="20">
        <v>605.15187500000002</v>
      </c>
    </row>
    <row r="210" spans="2:14" x14ac:dyDescent="0.2">
      <c r="B210" t="s">
        <v>185</v>
      </c>
      <c r="C210" t="s">
        <v>184</v>
      </c>
      <c r="D210" s="11">
        <v>240305003077767</v>
      </c>
      <c r="E210" s="7">
        <v>42944</v>
      </c>
      <c r="M210" s="19">
        <v>1.6124999999999998</v>
      </c>
      <c r="N210" s="20">
        <v>605.13125000000002</v>
      </c>
    </row>
    <row r="211" spans="2:14" x14ac:dyDescent="0.2">
      <c r="B211" t="s">
        <v>185</v>
      </c>
      <c r="C211" t="s">
        <v>184</v>
      </c>
      <c r="D211" s="11">
        <v>240305003077767</v>
      </c>
      <c r="E211" s="7">
        <v>42945</v>
      </c>
      <c r="M211" s="19">
        <v>1.5993749999999998</v>
      </c>
      <c r="N211" s="20">
        <v>605.11812499999996</v>
      </c>
    </row>
    <row r="212" spans="2:14" x14ac:dyDescent="0.2">
      <c r="B212" t="s">
        <v>185</v>
      </c>
      <c r="C212" t="s">
        <v>184</v>
      </c>
      <c r="D212" s="11">
        <v>240305003077767</v>
      </c>
      <c r="E212" s="7">
        <v>42946</v>
      </c>
      <c r="M212" s="19">
        <v>0.49875000000000003</v>
      </c>
      <c r="N212" s="20">
        <v>604.01750000000004</v>
      </c>
    </row>
    <row r="213" spans="2:14" x14ac:dyDescent="0.2">
      <c r="B213" t="s">
        <v>185</v>
      </c>
      <c r="C213" t="s">
        <v>184</v>
      </c>
      <c r="D213" s="11">
        <v>240305003077767</v>
      </c>
      <c r="E213" s="7">
        <v>42947</v>
      </c>
      <c r="M213" s="19">
        <v>1.3612500000000001</v>
      </c>
      <c r="N213" s="20">
        <v>604.88</v>
      </c>
    </row>
  </sheetData>
  <phoneticPr fontId="1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1" activePane="bottomLeft" state="frozen"/>
      <selection pane="bottomLeft" activeCell="A2" sqref="A2:A213"/>
    </sheetView>
  </sheetViews>
  <sheetFormatPr baseColWidth="10" defaultColWidth="8.83203125" defaultRowHeight="15" x14ac:dyDescent="0.2"/>
  <cols>
    <col min="2" max="2" width="10.83203125" customWidth="1"/>
    <col min="3" max="3" width="15.6640625" customWidth="1"/>
    <col min="4" max="4" width="17.83203125" style="11" bestFit="1" customWidth="1"/>
    <col min="5" max="5" width="12.1640625" customWidth="1"/>
    <col min="13" max="13" width="8.83203125" style="19"/>
    <col min="14" max="14" width="8.83203125" style="20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187</v>
      </c>
      <c r="C2" t="s">
        <v>186</v>
      </c>
      <c r="D2" s="11">
        <v>240305003077737</v>
      </c>
      <c r="E2" s="7">
        <v>42736</v>
      </c>
    </row>
    <row r="3" spans="1:14" x14ac:dyDescent="0.2">
      <c r="B3" t="s">
        <v>187</v>
      </c>
      <c r="C3" t="s">
        <v>186</v>
      </c>
      <c r="D3" s="11">
        <v>240305003077737</v>
      </c>
      <c r="E3" s="7">
        <v>42737</v>
      </c>
    </row>
    <row r="4" spans="1:14" x14ac:dyDescent="0.2">
      <c r="B4" t="s">
        <v>187</v>
      </c>
      <c r="C4" t="s">
        <v>186</v>
      </c>
      <c r="D4" s="11">
        <v>240305003077737</v>
      </c>
      <c r="E4" s="7">
        <v>42738</v>
      </c>
    </row>
    <row r="5" spans="1:14" x14ac:dyDescent="0.2">
      <c r="B5" t="s">
        <v>187</v>
      </c>
      <c r="C5" t="s">
        <v>186</v>
      </c>
      <c r="D5" s="11">
        <v>240305003077737</v>
      </c>
      <c r="E5" s="7">
        <v>42739</v>
      </c>
    </row>
    <row r="6" spans="1:14" x14ac:dyDescent="0.2">
      <c r="B6" t="s">
        <v>187</v>
      </c>
      <c r="C6" t="s">
        <v>186</v>
      </c>
      <c r="D6" s="11">
        <v>240305003077737</v>
      </c>
      <c r="E6" s="7">
        <v>42740</v>
      </c>
    </row>
    <row r="7" spans="1:14" x14ac:dyDescent="0.2">
      <c r="B7" t="s">
        <v>187</v>
      </c>
      <c r="C7" t="s">
        <v>186</v>
      </c>
      <c r="D7" s="11">
        <v>240305003077737</v>
      </c>
      <c r="E7" s="7">
        <v>42741</v>
      </c>
    </row>
    <row r="8" spans="1:14" x14ac:dyDescent="0.2">
      <c r="B8" t="s">
        <v>187</v>
      </c>
      <c r="C8" t="s">
        <v>186</v>
      </c>
      <c r="D8" s="11">
        <v>240305003077737</v>
      </c>
      <c r="E8" s="7">
        <v>42742</v>
      </c>
    </row>
    <row r="9" spans="1:14" x14ac:dyDescent="0.2">
      <c r="B9" t="s">
        <v>187</v>
      </c>
      <c r="C9" t="s">
        <v>186</v>
      </c>
      <c r="D9" s="11">
        <v>240305003077737</v>
      </c>
      <c r="E9" s="7">
        <v>42743</v>
      </c>
    </row>
    <row r="10" spans="1:14" x14ac:dyDescent="0.2">
      <c r="B10" t="s">
        <v>187</v>
      </c>
      <c r="C10" t="s">
        <v>186</v>
      </c>
      <c r="D10" s="11">
        <v>240305003077737</v>
      </c>
      <c r="E10" s="7">
        <v>42744</v>
      </c>
    </row>
    <row r="11" spans="1:14" x14ac:dyDescent="0.2">
      <c r="B11" t="s">
        <v>187</v>
      </c>
      <c r="C11" t="s">
        <v>186</v>
      </c>
      <c r="D11" s="11">
        <v>240305003077737</v>
      </c>
      <c r="E11" s="7">
        <v>42745</v>
      </c>
    </row>
    <row r="12" spans="1:14" x14ac:dyDescent="0.2">
      <c r="B12" t="s">
        <v>187</v>
      </c>
      <c r="C12" t="s">
        <v>186</v>
      </c>
      <c r="D12" s="11">
        <v>240305003077737</v>
      </c>
      <c r="E12" s="7">
        <v>42746</v>
      </c>
      <c r="M12" s="19">
        <v>1.1830000000000001</v>
      </c>
      <c r="N12" s="20">
        <v>340</v>
      </c>
    </row>
    <row r="13" spans="1:14" x14ac:dyDescent="0.2">
      <c r="B13" t="s">
        <v>187</v>
      </c>
      <c r="C13" t="s">
        <v>186</v>
      </c>
      <c r="D13" s="11">
        <v>240305003077737</v>
      </c>
      <c r="E13" s="7">
        <v>42747</v>
      </c>
      <c r="M13" s="19">
        <v>1.1830000000000001</v>
      </c>
      <c r="N13" s="20">
        <v>340</v>
      </c>
    </row>
    <row r="14" spans="1:14" x14ac:dyDescent="0.2">
      <c r="B14" t="s">
        <v>187</v>
      </c>
      <c r="C14" t="s">
        <v>186</v>
      </c>
      <c r="D14" s="11">
        <v>240305003077737</v>
      </c>
      <c r="E14" s="7">
        <v>42748</v>
      </c>
      <c r="M14" s="19">
        <v>1.1830000000000001</v>
      </c>
      <c r="N14" s="20">
        <v>340</v>
      </c>
    </row>
    <row r="15" spans="1:14" x14ac:dyDescent="0.2">
      <c r="B15" t="s">
        <v>187</v>
      </c>
      <c r="C15" t="s">
        <v>186</v>
      </c>
      <c r="D15" s="11">
        <v>240305003077737</v>
      </c>
      <c r="E15" s="7">
        <v>42749</v>
      </c>
      <c r="M15" s="19">
        <v>1.2</v>
      </c>
      <c r="N15" s="20">
        <v>340.017</v>
      </c>
    </row>
    <row r="16" spans="1:14" x14ac:dyDescent="0.2">
      <c r="B16" t="s">
        <v>187</v>
      </c>
      <c r="C16" t="s">
        <v>186</v>
      </c>
      <c r="D16" s="11">
        <v>240305003077737</v>
      </c>
      <c r="E16" s="7">
        <v>42750</v>
      </c>
      <c r="M16" s="19">
        <v>1.21</v>
      </c>
      <c r="N16" s="20">
        <v>340.02699999999999</v>
      </c>
    </row>
    <row r="17" spans="2:14" x14ac:dyDescent="0.2">
      <c r="B17" t="s">
        <v>187</v>
      </c>
      <c r="C17" t="s">
        <v>186</v>
      </c>
      <c r="D17" s="11">
        <v>240305003077737</v>
      </c>
      <c r="E17" s="7">
        <v>42751</v>
      </c>
      <c r="M17" s="19">
        <v>1.1830000000000001</v>
      </c>
      <c r="N17" s="20">
        <v>340</v>
      </c>
    </row>
    <row r="18" spans="2:14" x14ac:dyDescent="0.2">
      <c r="B18" t="s">
        <v>187</v>
      </c>
      <c r="C18" t="s">
        <v>186</v>
      </c>
      <c r="D18" s="11">
        <v>240305003077737</v>
      </c>
      <c r="E18" s="7">
        <v>42752</v>
      </c>
      <c r="M18" s="19">
        <v>1.1830000000000001</v>
      </c>
      <c r="N18" s="20">
        <v>340</v>
      </c>
    </row>
    <row r="19" spans="2:14" x14ac:dyDescent="0.2">
      <c r="B19" t="s">
        <v>187</v>
      </c>
      <c r="C19" t="s">
        <v>186</v>
      </c>
      <c r="D19" s="11">
        <v>240305003077737</v>
      </c>
      <c r="E19" s="7">
        <v>42753</v>
      </c>
      <c r="M19" s="19">
        <v>1.22</v>
      </c>
      <c r="N19" s="20">
        <v>340.03699999999998</v>
      </c>
    </row>
    <row r="20" spans="2:14" x14ac:dyDescent="0.2">
      <c r="B20" t="s">
        <v>187</v>
      </c>
      <c r="C20" t="s">
        <v>186</v>
      </c>
      <c r="D20" s="11">
        <v>240305003077737</v>
      </c>
      <c r="E20" s="7">
        <v>42754</v>
      </c>
      <c r="M20" s="19">
        <v>1.1830000000000001</v>
      </c>
      <c r="N20" s="20">
        <v>340</v>
      </c>
    </row>
    <row r="21" spans="2:14" x14ac:dyDescent="0.2">
      <c r="B21" t="s">
        <v>187</v>
      </c>
      <c r="C21" t="s">
        <v>186</v>
      </c>
      <c r="D21" s="11">
        <v>240305003077737</v>
      </c>
      <c r="E21" s="7">
        <v>42755</v>
      </c>
      <c r="M21" s="19">
        <v>1.1830000000000001</v>
      </c>
      <c r="N21" s="20">
        <v>340</v>
      </c>
    </row>
    <row r="22" spans="2:14" x14ac:dyDescent="0.2">
      <c r="B22" t="s">
        <v>187</v>
      </c>
      <c r="C22" t="s">
        <v>186</v>
      </c>
      <c r="D22" s="11">
        <v>240305003077737</v>
      </c>
      <c r="E22" s="7">
        <v>42756</v>
      </c>
      <c r="M22" s="19">
        <v>1.17</v>
      </c>
      <c r="N22" s="20">
        <v>339.98700000000002</v>
      </c>
    </row>
    <row r="23" spans="2:14" x14ac:dyDescent="0.2">
      <c r="B23" t="s">
        <v>187</v>
      </c>
      <c r="C23" t="s">
        <v>186</v>
      </c>
      <c r="D23" s="11">
        <v>240305003077737</v>
      </c>
      <c r="E23" s="7">
        <v>42757</v>
      </c>
      <c r="M23" s="19">
        <v>1.1830000000000001</v>
      </c>
      <c r="N23" s="20">
        <v>340</v>
      </c>
    </row>
    <row r="24" spans="2:14" x14ac:dyDescent="0.2">
      <c r="B24" t="s">
        <v>187</v>
      </c>
      <c r="C24" t="s">
        <v>186</v>
      </c>
      <c r="D24" s="11">
        <v>240305003077737</v>
      </c>
      <c r="E24" s="7">
        <v>42758</v>
      </c>
      <c r="M24" s="19">
        <v>1.1830000000000001</v>
      </c>
      <c r="N24" s="20">
        <v>340</v>
      </c>
    </row>
    <row r="25" spans="2:14" x14ac:dyDescent="0.2">
      <c r="B25" t="s">
        <v>187</v>
      </c>
      <c r="C25" t="s">
        <v>186</v>
      </c>
      <c r="D25" s="11">
        <v>240305003077737</v>
      </c>
      <c r="E25" s="7">
        <v>42759</v>
      </c>
      <c r="M25" s="19">
        <v>1.1830000000000001</v>
      </c>
      <c r="N25" s="20">
        <v>340</v>
      </c>
    </row>
    <row r="26" spans="2:14" x14ac:dyDescent="0.2">
      <c r="B26" t="s">
        <v>187</v>
      </c>
      <c r="C26" t="s">
        <v>186</v>
      </c>
      <c r="D26" s="11">
        <v>240305003077737</v>
      </c>
      <c r="E26" s="7">
        <v>42760</v>
      </c>
      <c r="M26" s="19">
        <v>1.1499999999999999</v>
      </c>
      <c r="N26" s="20">
        <v>339.96699999999998</v>
      </c>
    </row>
    <row r="27" spans="2:14" x14ac:dyDescent="0.2">
      <c r="B27" t="s">
        <v>187</v>
      </c>
      <c r="C27" t="s">
        <v>186</v>
      </c>
      <c r="D27" s="11">
        <v>240305003077737</v>
      </c>
      <c r="E27" s="7">
        <v>42761</v>
      </c>
      <c r="M27" s="19">
        <v>1.1830000000000001</v>
      </c>
      <c r="N27" s="20">
        <v>340</v>
      </c>
    </row>
    <row r="28" spans="2:14" x14ac:dyDescent="0.2">
      <c r="B28" t="s">
        <v>187</v>
      </c>
      <c r="C28" t="s">
        <v>186</v>
      </c>
      <c r="D28" s="11">
        <v>240305003077737</v>
      </c>
      <c r="E28" s="7">
        <v>42762</v>
      </c>
      <c r="M28" s="19">
        <v>1.1830000000000001</v>
      </c>
      <c r="N28" s="20">
        <v>340</v>
      </c>
    </row>
    <row r="29" spans="2:14" x14ac:dyDescent="0.2">
      <c r="B29" t="s">
        <v>187</v>
      </c>
      <c r="C29" t="s">
        <v>186</v>
      </c>
      <c r="D29" s="11">
        <v>240305003077737</v>
      </c>
      <c r="E29" s="7">
        <v>42763</v>
      </c>
      <c r="M29" s="19">
        <v>1.2</v>
      </c>
      <c r="N29" s="20">
        <v>340.017</v>
      </c>
    </row>
    <row r="30" spans="2:14" x14ac:dyDescent="0.2">
      <c r="B30" t="s">
        <v>187</v>
      </c>
      <c r="C30" t="s">
        <v>186</v>
      </c>
      <c r="D30" s="11">
        <v>240305003077737</v>
      </c>
      <c r="E30" s="7">
        <v>42764</v>
      </c>
      <c r="M30" s="19">
        <v>1.2</v>
      </c>
      <c r="N30" s="20">
        <v>340.017</v>
      </c>
    </row>
    <row r="31" spans="2:14" x14ac:dyDescent="0.2">
      <c r="B31" t="s">
        <v>187</v>
      </c>
      <c r="C31" t="s">
        <v>186</v>
      </c>
      <c r="D31" s="11">
        <v>240305003077737</v>
      </c>
      <c r="E31" s="7">
        <v>42765</v>
      </c>
      <c r="M31" s="19">
        <v>1.19</v>
      </c>
      <c r="N31" s="20">
        <v>340.00700000000001</v>
      </c>
    </row>
    <row r="32" spans="2:14" x14ac:dyDescent="0.2">
      <c r="B32" t="s">
        <v>187</v>
      </c>
      <c r="C32" t="s">
        <v>186</v>
      </c>
      <c r="D32" s="11">
        <v>240305003077737</v>
      </c>
      <c r="E32" s="7">
        <v>42766</v>
      </c>
      <c r="M32" s="19">
        <v>1.19</v>
      </c>
      <c r="N32" s="20">
        <v>340.00700000000001</v>
      </c>
    </row>
    <row r="33" spans="2:14" x14ac:dyDescent="0.2">
      <c r="B33" t="s">
        <v>187</v>
      </c>
      <c r="C33" t="s">
        <v>186</v>
      </c>
      <c r="D33" s="11">
        <v>240305003077737</v>
      </c>
      <c r="E33" s="7">
        <v>42767</v>
      </c>
      <c r="M33" s="19">
        <v>1.1830000000000001</v>
      </c>
      <c r="N33" s="20">
        <v>340</v>
      </c>
    </row>
    <row r="34" spans="2:14" x14ac:dyDescent="0.2">
      <c r="B34" t="s">
        <v>187</v>
      </c>
      <c r="C34" t="s">
        <v>186</v>
      </c>
      <c r="D34" s="11">
        <v>240305003077737</v>
      </c>
      <c r="E34" s="7">
        <v>42768</v>
      </c>
      <c r="M34" s="19">
        <v>1.1830000000000001</v>
      </c>
      <c r="N34" s="20">
        <v>340</v>
      </c>
    </row>
    <row r="35" spans="2:14" x14ac:dyDescent="0.2">
      <c r="B35" t="s">
        <v>187</v>
      </c>
      <c r="C35" t="s">
        <v>186</v>
      </c>
      <c r="D35" s="11">
        <v>240305003077737</v>
      </c>
      <c r="E35" s="7">
        <v>42769</v>
      </c>
      <c r="M35" s="19">
        <v>1.22</v>
      </c>
      <c r="N35" s="20">
        <v>340.03699999999998</v>
      </c>
    </row>
    <row r="36" spans="2:14" x14ac:dyDescent="0.2">
      <c r="B36" t="s">
        <v>187</v>
      </c>
      <c r="C36" t="s">
        <v>186</v>
      </c>
      <c r="D36" s="11">
        <v>240305003077737</v>
      </c>
      <c r="E36" s="7">
        <v>42770</v>
      </c>
      <c r="M36" s="19">
        <v>1.21</v>
      </c>
      <c r="N36" s="20">
        <v>340.02699999999999</v>
      </c>
    </row>
    <row r="37" spans="2:14" x14ac:dyDescent="0.2">
      <c r="B37" t="s">
        <v>187</v>
      </c>
      <c r="C37" t="s">
        <v>186</v>
      </c>
      <c r="D37" s="11">
        <v>240305003077737</v>
      </c>
      <c r="E37" s="7">
        <v>42771</v>
      </c>
      <c r="M37" s="19">
        <v>1.1830000000000001</v>
      </c>
      <c r="N37" s="20">
        <v>340</v>
      </c>
    </row>
    <row r="38" spans="2:14" x14ac:dyDescent="0.2">
      <c r="B38" t="s">
        <v>187</v>
      </c>
      <c r="C38" t="s">
        <v>186</v>
      </c>
      <c r="D38" s="11">
        <v>240305003077737</v>
      </c>
      <c r="E38" s="7">
        <v>42772</v>
      </c>
      <c r="M38" s="19">
        <v>1.1830000000000001</v>
      </c>
      <c r="N38" s="20">
        <v>340</v>
      </c>
    </row>
    <row r="39" spans="2:14" x14ac:dyDescent="0.2">
      <c r="B39" t="s">
        <v>187</v>
      </c>
      <c r="C39" t="s">
        <v>186</v>
      </c>
      <c r="D39" s="11">
        <v>240305003077737</v>
      </c>
      <c r="E39" s="7">
        <v>42773</v>
      </c>
      <c r="M39" s="19">
        <v>1.21</v>
      </c>
      <c r="N39" s="20">
        <v>340.02699999999999</v>
      </c>
    </row>
    <row r="40" spans="2:14" x14ac:dyDescent="0.2">
      <c r="B40" t="s">
        <v>187</v>
      </c>
      <c r="C40" t="s">
        <v>186</v>
      </c>
      <c r="D40" s="11">
        <v>240305003077737</v>
      </c>
      <c r="E40" s="7">
        <v>42774</v>
      </c>
      <c r="M40" s="19">
        <v>1.21</v>
      </c>
      <c r="N40" s="20">
        <v>340.02699999999999</v>
      </c>
    </row>
    <row r="41" spans="2:14" x14ac:dyDescent="0.2">
      <c r="B41" t="s">
        <v>187</v>
      </c>
      <c r="C41" t="s">
        <v>186</v>
      </c>
      <c r="D41" s="11">
        <v>240305003077737</v>
      </c>
      <c r="E41" s="7">
        <v>42775</v>
      </c>
      <c r="M41" s="19">
        <v>1.22</v>
      </c>
      <c r="N41" s="20">
        <v>340.03699999999998</v>
      </c>
    </row>
    <row r="42" spans="2:14" x14ac:dyDescent="0.2">
      <c r="B42" t="s">
        <v>187</v>
      </c>
      <c r="C42" t="s">
        <v>186</v>
      </c>
      <c r="D42" s="11">
        <v>240305003077737</v>
      </c>
      <c r="E42" s="7">
        <v>42776</v>
      </c>
      <c r="M42" s="19">
        <v>1.24</v>
      </c>
      <c r="N42" s="20">
        <v>340.05700000000002</v>
      </c>
    </row>
    <row r="43" spans="2:14" x14ac:dyDescent="0.2">
      <c r="B43" t="s">
        <v>187</v>
      </c>
      <c r="C43" t="s">
        <v>186</v>
      </c>
      <c r="D43" s="11">
        <v>240305003077737</v>
      </c>
      <c r="E43" s="7">
        <v>42777</v>
      </c>
      <c r="M43" s="19">
        <v>1.2649999999999999</v>
      </c>
      <c r="N43" s="20">
        <v>340.08199999999999</v>
      </c>
    </row>
    <row r="44" spans="2:14" x14ac:dyDescent="0.2">
      <c r="B44" t="s">
        <v>187</v>
      </c>
      <c r="C44" t="s">
        <v>186</v>
      </c>
      <c r="D44" s="11">
        <v>240305003077737</v>
      </c>
      <c r="E44" s="7">
        <v>42778</v>
      </c>
      <c r="M44" s="19">
        <v>1.2649999999999999</v>
      </c>
      <c r="N44" s="20">
        <v>340.08199999999999</v>
      </c>
    </row>
    <row r="45" spans="2:14" x14ac:dyDescent="0.2">
      <c r="B45" t="s">
        <v>187</v>
      </c>
      <c r="C45" t="s">
        <v>186</v>
      </c>
      <c r="D45" s="11">
        <v>240305003077737</v>
      </c>
      <c r="E45" s="7">
        <v>42779</v>
      </c>
      <c r="M45" s="19">
        <v>1.26</v>
      </c>
      <c r="N45" s="20">
        <v>340.077</v>
      </c>
    </row>
    <row r="46" spans="2:14" x14ac:dyDescent="0.2">
      <c r="B46" t="s">
        <v>187</v>
      </c>
      <c r="C46" t="s">
        <v>186</v>
      </c>
      <c r="D46" s="11">
        <v>240305003077737</v>
      </c>
      <c r="E46" s="7">
        <v>42780</v>
      </c>
      <c r="M46" s="19">
        <v>1.24</v>
      </c>
      <c r="N46" s="20">
        <v>340.05700000000002</v>
      </c>
    </row>
    <row r="47" spans="2:14" x14ac:dyDescent="0.2">
      <c r="B47" t="s">
        <v>187</v>
      </c>
      <c r="C47" t="s">
        <v>186</v>
      </c>
      <c r="D47" s="11">
        <v>240305003077737</v>
      </c>
      <c r="E47" s="7">
        <v>42781</v>
      </c>
      <c r="M47" s="19">
        <v>1.22</v>
      </c>
      <c r="N47" s="20">
        <v>340.03699999999998</v>
      </c>
    </row>
    <row r="48" spans="2:14" x14ac:dyDescent="0.2">
      <c r="B48" t="s">
        <v>187</v>
      </c>
      <c r="C48" t="s">
        <v>186</v>
      </c>
      <c r="D48" s="11">
        <v>240305003077737</v>
      </c>
      <c r="E48" s="7">
        <v>42782</v>
      </c>
      <c r="M48" s="19">
        <v>1.2</v>
      </c>
      <c r="N48" s="20">
        <v>340.017</v>
      </c>
    </row>
    <row r="49" spans="2:14" x14ac:dyDescent="0.2">
      <c r="B49" t="s">
        <v>187</v>
      </c>
      <c r="C49" t="s">
        <v>186</v>
      </c>
      <c r="D49" s="11">
        <v>240305003077737</v>
      </c>
      <c r="E49" s="7">
        <v>42783</v>
      </c>
      <c r="M49" s="19">
        <v>1.2</v>
      </c>
      <c r="N49" s="20">
        <v>340.017</v>
      </c>
    </row>
    <row r="50" spans="2:14" x14ac:dyDescent="0.2">
      <c r="B50" t="s">
        <v>187</v>
      </c>
      <c r="C50" t="s">
        <v>186</v>
      </c>
      <c r="D50" s="11">
        <v>240305003077737</v>
      </c>
      <c r="E50" s="7">
        <v>42784</v>
      </c>
      <c r="M50" s="19">
        <v>1.25</v>
      </c>
      <c r="N50" s="20">
        <v>340.06700000000001</v>
      </c>
    </row>
    <row r="51" spans="2:14" x14ac:dyDescent="0.2">
      <c r="B51" t="s">
        <v>187</v>
      </c>
      <c r="C51" t="s">
        <v>186</v>
      </c>
      <c r="D51" s="11">
        <v>240305003077737</v>
      </c>
      <c r="E51" s="7">
        <v>42785</v>
      </c>
      <c r="M51" s="19">
        <v>1.2649999999999999</v>
      </c>
      <c r="N51" s="20">
        <v>340.08199999999999</v>
      </c>
    </row>
    <row r="52" spans="2:14" x14ac:dyDescent="0.2">
      <c r="B52" t="s">
        <v>187</v>
      </c>
      <c r="C52" t="s">
        <v>186</v>
      </c>
      <c r="D52" s="11">
        <v>240305003077737</v>
      </c>
      <c r="E52" s="7">
        <v>42786</v>
      </c>
      <c r="M52" s="19">
        <v>1.2649999999999999</v>
      </c>
      <c r="N52" s="20">
        <v>340.08199999999999</v>
      </c>
    </row>
    <row r="53" spans="2:14" x14ac:dyDescent="0.2">
      <c r="B53" t="s">
        <v>187</v>
      </c>
      <c r="C53" t="s">
        <v>186</v>
      </c>
      <c r="D53" s="11">
        <v>240305003077737</v>
      </c>
      <c r="E53" s="7">
        <v>42787</v>
      </c>
      <c r="M53" s="19">
        <v>1.2649999999999999</v>
      </c>
      <c r="N53" s="20">
        <v>340.08199999999999</v>
      </c>
    </row>
    <row r="54" spans="2:14" x14ac:dyDescent="0.2">
      <c r="B54" t="s">
        <v>187</v>
      </c>
      <c r="C54" t="s">
        <v>186</v>
      </c>
      <c r="D54" s="11">
        <v>240305003077737</v>
      </c>
      <c r="E54" s="7">
        <v>42788</v>
      </c>
      <c r="M54" s="19">
        <v>1.24</v>
      </c>
      <c r="N54" s="20">
        <v>340.05700000000002</v>
      </c>
    </row>
    <row r="55" spans="2:14" x14ac:dyDescent="0.2">
      <c r="B55" t="s">
        <v>187</v>
      </c>
      <c r="C55" t="s">
        <v>186</v>
      </c>
      <c r="D55" s="11">
        <v>240305003077737</v>
      </c>
      <c r="E55" s="7">
        <v>42789</v>
      </c>
      <c r="M55" s="19">
        <v>1.19</v>
      </c>
      <c r="N55" s="20">
        <v>340.00700000000001</v>
      </c>
    </row>
    <row r="56" spans="2:14" x14ac:dyDescent="0.2">
      <c r="B56" t="s">
        <v>187</v>
      </c>
      <c r="C56" t="s">
        <v>186</v>
      </c>
      <c r="D56" s="11">
        <v>240305003077737</v>
      </c>
      <c r="E56" s="7">
        <v>42790</v>
      </c>
      <c r="M56" s="19">
        <v>1.1830000000000001</v>
      </c>
      <c r="N56" s="20">
        <v>340</v>
      </c>
    </row>
    <row r="57" spans="2:14" x14ac:dyDescent="0.2">
      <c r="B57" t="s">
        <v>187</v>
      </c>
      <c r="C57" t="s">
        <v>186</v>
      </c>
      <c r="D57" s="11">
        <v>240305003077737</v>
      </c>
      <c r="E57" s="7">
        <v>42791</v>
      </c>
      <c r="M57" s="19">
        <v>1.1499999999999999</v>
      </c>
      <c r="N57" s="20">
        <v>339.96699999999998</v>
      </c>
    </row>
    <row r="58" spans="2:14" x14ac:dyDescent="0.2">
      <c r="B58" t="s">
        <v>187</v>
      </c>
      <c r="C58" t="s">
        <v>186</v>
      </c>
      <c r="D58" s="11">
        <v>240305003077737</v>
      </c>
      <c r="E58" s="7">
        <v>42792</v>
      </c>
      <c r="M58" s="19">
        <v>1.17</v>
      </c>
      <c r="N58" s="20">
        <v>339.98700000000002</v>
      </c>
    </row>
    <row r="59" spans="2:14" x14ac:dyDescent="0.2">
      <c r="B59" t="s">
        <v>187</v>
      </c>
      <c r="C59" t="s">
        <v>186</v>
      </c>
      <c r="D59" s="11">
        <v>240305003077737</v>
      </c>
      <c r="E59" s="7">
        <v>42793</v>
      </c>
      <c r="M59" s="19">
        <v>1.1830000000000001</v>
      </c>
      <c r="N59" s="20">
        <v>340</v>
      </c>
    </row>
    <row r="60" spans="2:14" x14ac:dyDescent="0.2">
      <c r="B60" t="s">
        <v>187</v>
      </c>
      <c r="C60" t="s">
        <v>186</v>
      </c>
      <c r="D60" s="11">
        <v>240305003077737</v>
      </c>
      <c r="E60" s="7">
        <v>42794</v>
      </c>
      <c r="M60" s="19">
        <v>1.1830000000000001</v>
      </c>
      <c r="N60" s="20">
        <v>340</v>
      </c>
    </row>
    <row r="61" spans="2:14" x14ac:dyDescent="0.2">
      <c r="B61" t="s">
        <v>187</v>
      </c>
      <c r="C61" t="s">
        <v>186</v>
      </c>
      <c r="D61" s="11">
        <v>240305003077737</v>
      </c>
      <c r="E61" s="7">
        <v>42795</v>
      </c>
      <c r="M61" s="19">
        <v>1.1830000000000001</v>
      </c>
      <c r="N61" s="20">
        <v>340</v>
      </c>
    </row>
    <row r="62" spans="2:14" x14ac:dyDescent="0.2">
      <c r="B62" t="s">
        <v>187</v>
      </c>
      <c r="C62" t="s">
        <v>186</v>
      </c>
      <c r="D62" s="11">
        <v>240305003077737</v>
      </c>
      <c r="E62" s="7">
        <v>42796</v>
      </c>
      <c r="M62" s="19">
        <v>1.2</v>
      </c>
      <c r="N62" s="20">
        <v>340.017</v>
      </c>
    </row>
    <row r="63" spans="2:14" x14ac:dyDescent="0.2">
      <c r="B63" t="s">
        <v>187</v>
      </c>
      <c r="C63" t="s">
        <v>186</v>
      </c>
      <c r="D63" s="11">
        <v>240305003077737</v>
      </c>
      <c r="E63" s="7">
        <v>42797</v>
      </c>
      <c r="M63" s="19">
        <v>1.21</v>
      </c>
      <c r="N63" s="20">
        <v>340.02699999999999</v>
      </c>
    </row>
    <row r="64" spans="2:14" x14ac:dyDescent="0.2">
      <c r="B64" t="s">
        <v>187</v>
      </c>
      <c r="C64" t="s">
        <v>186</v>
      </c>
      <c r="D64" s="11">
        <v>240305003077737</v>
      </c>
      <c r="E64" s="7">
        <v>42798</v>
      </c>
      <c r="M64" s="19">
        <v>1.1830000000000001</v>
      </c>
      <c r="N64" s="20">
        <v>340</v>
      </c>
    </row>
    <row r="65" spans="2:14" x14ac:dyDescent="0.2">
      <c r="B65" t="s">
        <v>187</v>
      </c>
      <c r="C65" t="s">
        <v>186</v>
      </c>
      <c r="D65" s="11">
        <v>240305003077737</v>
      </c>
      <c r="E65" s="7">
        <v>42799</v>
      </c>
      <c r="M65" s="19">
        <v>1.1499999999999999</v>
      </c>
      <c r="N65" s="20">
        <v>339.96699999999998</v>
      </c>
    </row>
    <row r="66" spans="2:14" x14ac:dyDescent="0.2">
      <c r="B66" t="s">
        <v>187</v>
      </c>
      <c r="C66" t="s">
        <v>186</v>
      </c>
      <c r="D66" s="11">
        <v>240305003077737</v>
      </c>
      <c r="E66" s="7">
        <v>42800</v>
      </c>
      <c r="M66" s="19">
        <v>1.125</v>
      </c>
      <c r="N66" s="20">
        <v>339.94200000000001</v>
      </c>
    </row>
    <row r="67" spans="2:14" x14ac:dyDescent="0.2">
      <c r="B67" t="s">
        <v>187</v>
      </c>
      <c r="C67" t="s">
        <v>186</v>
      </c>
      <c r="D67" s="11">
        <v>240305003077737</v>
      </c>
      <c r="E67" s="7">
        <v>42801</v>
      </c>
      <c r="M67" s="19">
        <v>1.125</v>
      </c>
      <c r="N67" s="20">
        <v>339.94200000000001</v>
      </c>
    </row>
    <row r="68" spans="2:14" x14ac:dyDescent="0.2">
      <c r="B68" t="s">
        <v>187</v>
      </c>
      <c r="C68" t="s">
        <v>186</v>
      </c>
      <c r="D68" s="11">
        <v>240305003077737</v>
      </c>
      <c r="E68" s="7">
        <v>42802</v>
      </c>
      <c r="M68" s="19">
        <v>1.1599999999999999</v>
      </c>
      <c r="N68" s="20">
        <v>339.97699999999998</v>
      </c>
    </row>
    <row r="69" spans="2:14" x14ac:dyDescent="0.2">
      <c r="B69" t="s">
        <v>187</v>
      </c>
      <c r="C69" t="s">
        <v>186</v>
      </c>
      <c r="D69" s="11">
        <v>240305003077737</v>
      </c>
      <c r="E69" s="7">
        <v>42803</v>
      </c>
      <c r="M69" s="19">
        <v>1.1599999999999999</v>
      </c>
      <c r="N69" s="20">
        <v>339.97699999999998</v>
      </c>
    </row>
    <row r="70" spans="2:14" x14ac:dyDescent="0.2">
      <c r="B70" t="s">
        <v>187</v>
      </c>
      <c r="C70" t="s">
        <v>186</v>
      </c>
      <c r="D70" s="11">
        <v>240305003077737</v>
      </c>
      <c r="E70" s="7">
        <v>42804</v>
      </c>
      <c r="M70" s="19">
        <v>1.1830000000000001</v>
      </c>
      <c r="N70" s="20">
        <v>340</v>
      </c>
    </row>
    <row r="71" spans="2:14" x14ac:dyDescent="0.2">
      <c r="B71" t="s">
        <v>187</v>
      </c>
      <c r="C71" t="s">
        <v>186</v>
      </c>
      <c r="D71" s="11">
        <v>240305003077737</v>
      </c>
      <c r="E71" s="7">
        <v>42805</v>
      </c>
      <c r="M71" s="19">
        <v>1.23</v>
      </c>
      <c r="N71" s="20">
        <v>340.04700000000003</v>
      </c>
    </row>
    <row r="72" spans="2:14" x14ac:dyDescent="0.2">
      <c r="B72" t="s">
        <v>187</v>
      </c>
      <c r="C72" t="s">
        <v>186</v>
      </c>
      <c r="D72" s="11">
        <v>240305003077737</v>
      </c>
      <c r="E72" s="7">
        <v>42806</v>
      </c>
      <c r="M72" s="19">
        <v>1.2649999999999999</v>
      </c>
      <c r="N72" s="20">
        <v>340.08199999999999</v>
      </c>
    </row>
    <row r="73" spans="2:14" x14ac:dyDescent="0.2">
      <c r="B73" t="s">
        <v>187</v>
      </c>
      <c r="C73" t="s">
        <v>186</v>
      </c>
      <c r="D73" s="11">
        <v>240305003077737</v>
      </c>
      <c r="E73" s="7">
        <v>42807</v>
      </c>
      <c r="M73" s="19">
        <v>1.25</v>
      </c>
      <c r="N73" s="20">
        <v>340.06700000000001</v>
      </c>
    </row>
    <row r="74" spans="2:14" x14ac:dyDescent="0.2">
      <c r="B74" t="s">
        <v>187</v>
      </c>
      <c r="C74" t="s">
        <v>186</v>
      </c>
      <c r="D74" s="11">
        <v>240305003077737</v>
      </c>
      <c r="E74" s="7">
        <v>42808</v>
      </c>
      <c r="M74" s="19">
        <v>1.2</v>
      </c>
      <c r="N74" s="20">
        <v>340.017</v>
      </c>
    </row>
    <row r="75" spans="2:14" x14ac:dyDescent="0.2">
      <c r="B75" t="s">
        <v>187</v>
      </c>
      <c r="C75" t="s">
        <v>186</v>
      </c>
      <c r="D75" s="11">
        <v>240305003077737</v>
      </c>
      <c r="E75" s="7">
        <v>42809</v>
      </c>
      <c r="M75" s="19">
        <v>1.1830000000000001</v>
      </c>
      <c r="N75" s="20">
        <v>338.90550000000002</v>
      </c>
    </row>
    <row r="76" spans="2:14" x14ac:dyDescent="0.2">
      <c r="B76" t="s">
        <v>187</v>
      </c>
      <c r="C76" t="s">
        <v>186</v>
      </c>
      <c r="D76" s="11">
        <v>240305003077737</v>
      </c>
      <c r="E76" s="7">
        <v>42810</v>
      </c>
      <c r="M76" s="19">
        <v>1.1830000000000001</v>
      </c>
      <c r="N76" s="20">
        <v>340</v>
      </c>
    </row>
    <row r="77" spans="2:14" x14ac:dyDescent="0.2">
      <c r="B77" t="s">
        <v>187</v>
      </c>
      <c r="C77" t="s">
        <v>186</v>
      </c>
      <c r="D77" s="11">
        <v>240305003077737</v>
      </c>
      <c r="E77" s="7">
        <v>42811</v>
      </c>
      <c r="M77" s="19">
        <v>1.1599999999999999</v>
      </c>
      <c r="N77" s="20">
        <v>339.97699999999998</v>
      </c>
    </row>
    <row r="78" spans="2:14" x14ac:dyDescent="0.2">
      <c r="B78" t="s">
        <v>187</v>
      </c>
      <c r="C78" t="s">
        <v>186</v>
      </c>
      <c r="D78" s="11">
        <v>240305003077737</v>
      </c>
      <c r="E78" s="7">
        <v>42812</v>
      </c>
      <c r="M78" s="19">
        <v>1.125</v>
      </c>
      <c r="N78" s="20">
        <v>339.94200000000001</v>
      </c>
    </row>
    <row r="79" spans="2:14" x14ac:dyDescent="0.2">
      <c r="B79" t="s">
        <v>187</v>
      </c>
      <c r="C79" t="s">
        <v>186</v>
      </c>
      <c r="D79" s="11">
        <v>240305003077737</v>
      </c>
      <c r="E79" s="7">
        <v>42813</v>
      </c>
      <c r="M79" s="19">
        <v>1.125</v>
      </c>
      <c r="N79" s="20">
        <v>339.94200000000001</v>
      </c>
    </row>
    <row r="80" spans="2:14" x14ac:dyDescent="0.2">
      <c r="B80" t="s">
        <v>187</v>
      </c>
      <c r="C80" t="s">
        <v>186</v>
      </c>
      <c r="D80" s="11">
        <v>240305003077737</v>
      </c>
      <c r="E80" s="7">
        <v>42814</v>
      </c>
      <c r="M80" s="19">
        <v>1.1830000000000001</v>
      </c>
      <c r="N80" s="20">
        <v>340</v>
      </c>
    </row>
    <row r="81" spans="2:14" x14ac:dyDescent="0.2">
      <c r="B81" t="s">
        <v>187</v>
      </c>
      <c r="C81" t="s">
        <v>186</v>
      </c>
      <c r="D81" s="11">
        <v>240305003077737</v>
      </c>
      <c r="E81" s="7">
        <v>42815</v>
      </c>
      <c r="M81" s="19">
        <v>1.17</v>
      </c>
      <c r="N81" s="20">
        <v>339.98700000000002</v>
      </c>
    </row>
    <row r="82" spans="2:14" x14ac:dyDescent="0.2">
      <c r="B82" t="s">
        <v>187</v>
      </c>
      <c r="C82" t="s">
        <v>186</v>
      </c>
      <c r="D82" s="11">
        <v>240305003077737</v>
      </c>
      <c r="E82" s="7">
        <v>42816</v>
      </c>
      <c r="M82" s="19">
        <v>1.21</v>
      </c>
      <c r="N82" s="20">
        <v>340.02699999999999</v>
      </c>
    </row>
    <row r="83" spans="2:14" x14ac:dyDescent="0.2">
      <c r="B83" t="s">
        <v>187</v>
      </c>
      <c r="C83" t="s">
        <v>186</v>
      </c>
      <c r="D83" s="11">
        <v>240305003077737</v>
      </c>
      <c r="E83" s="7">
        <v>42817</v>
      </c>
      <c r="M83" s="19">
        <v>1.21</v>
      </c>
      <c r="N83" s="20">
        <v>340.02699999999999</v>
      </c>
    </row>
    <row r="84" spans="2:14" x14ac:dyDescent="0.2">
      <c r="B84" t="s">
        <v>187</v>
      </c>
      <c r="C84" t="s">
        <v>186</v>
      </c>
      <c r="D84" s="11">
        <v>240305003077737</v>
      </c>
      <c r="E84" s="7">
        <v>42818</v>
      </c>
      <c r="M84" s="19">
        <v>1.1830000000000001</v>
      </c>
      <c r="N84" s="20">
        <v>340</v>
      </c>
    </row>
    <row r="85" spans="2:14" x14ac:dyDescent="0.2">
      <c r="B85" t="s">
        <v>187</v>
      </c>
      <c r="C85" t="s">
        <v>186</v>
      </c>
      <c r="D85" s="11">
        <v>240305003077737</v>
      </c>
      <c r="E85" s="7">
        <v>42819</v>
      </c>
      <c r="M85" s="19">
        <v>1.1499999999999999</v>
      </c>
      <c r="N85" s="20">
        <v>339.96699999999998</v>
      </c>
    </row>
    <row r="86" spans="2:14" x14ac:dyDescent="0.2">
      <c r="B86" t="s">
        <v>187</v>
      </c>
      <c r="C86" t="s">
        <v>186</v>
      </c>
      <c r="D86" s="11">
        <v>240305003077737</v>
      </c>
      <c r="E86" s="7">
        <v>42820</v>
      </c>
      <c r="M86" s="19">
        <v>1.125</v>
      </c>
      <c r="N86" s="20">
        <v>339.94200000000001</v>
      </c>
    </row>
    <row r="87" spans="2:14" x14ac:dyDescent="0.2">
      <c r="B87" t="s">
        <v>187</v>
      </c>
      <c r="C87" t="s">
        <v>186</v>
      </c>
      <c r="D87" s="11">
        <v>240305003077737</v>
      </c>
      <c r="E87" s="7">
        <v>42821</v>
      </c>
      <c r="M87" s="19">
        <v>1.125</v>
      </c>
      <c r="N87" s="20">
        <v>339.94200000000001</v>
      </c>
    </row>
    <row r="88" spans="2:14" x14ac:dyDescent="0.2">
      <c r="B88" t="s">
        <v>187</v>
      </c>
      <c r="C88" t="s">
        <v>186</v>
      </c>
      <c r="D88" s="11">
        <v>240305003077737</v>
      </c>
      <c r="E88" s="7">
        <v>42822</v>
      </c>
      <c r="M88" s="19">
        <v>1.1399999999999999</v>
      </c>
      <c r="N88" s="20">
        <v>339.95699999999999</v>
      </c>
    </row>
    <row r="89" spans="2:14" x14ac:dyDescent="0.2">
      <c r="B89" t="s">
        <v>187</v>
      </c>
      <c r="C89" t="s">
        <v>186</v>
      </c>
      <c r="D89" s="11">
        <v>240305003077737</v>
      </c>
      <c r="E89" s="7">
        <v>42823</v>
      </c>
      <c r="M89" s="19">
        <v>1.1599999999999999</v>
      </c>
      <c r="N89" s="20">
        <v>339.97699999999998</v>
      </c>
    </row>
    <row r="90" spans="2:14" x14ac:dyDescent="0.2">
      <c r="B90" t="s">
        <v>187</v>
      </c>
      <c r="C90" t="s">
        <v>186</v>
      </c>
      <c r="D90" s="11">
        <v>240305003077737</v>
      </c>
      <c r="E90" s="7">
        <v>42824</v>
      </c>
      <c r="M90" s="19">
        <v>1.1830000000000001</v>
      </c>
      <c r="N90" s="20">
        <v>340</v>
      </c>
    </row>
    <row r="91" spans="2:14" x14ac:dyDescent="0.2">
      <c r="B91" t="s">
        <v>187</v>
      </c>
      <c r="C91" t="s">
        <v>186</v>
      </c>
      <c r="D91" s="11">
        <v>240305003077737</v>
      </c>
      <c r="E91" s="7">
        <v>42825</v>
      </c>
      <c r="M91" s="19">
        <v>1.1830000000000001</v>
      </c>
      <c r="N91" s="20">
        <v>340</v>
      </c>
    </row>
    <row r="92" spans="2:14" x14ac:dyDescent="0.2">
      <c r="B92" t="s">
        <v>187</v>
      </c>
      <c r="C92" t="s">
        <v>186</v>
      </c>
      <c r="D92" s="11">
        <v>240305003077737</v>
      </c>
      <c r="E92" s="7">
        <v>42826</v>
      </c>
      <c r="M92" s="19">
        <v>1.1599999999999999</v>
      </c>
      <c r="N92" s="20">
        <v>339.97699999999998</v>
      </c>
    </row>
    <row r="93" spans="2:14" x14ac:dyDescent="0.2">
      <c r="B93" t="s">
        <v>187</v>
      </c>
      <c r="C93" t="s">
        <v>186</v>
      </c>
      <c r="D93" s="11">
        <v>240305003077737</v>
      </c>
      <c r="E93" s="7">
        <v>42827</v>
      </c>
      <c r="M93" s="19">
        <v>1.1399999999999999</v>
      </c>
      <c r="N93" s="20">
        <v>339.95699999999999</v>
      </c>
    </row>
    <row r="94" spans="2:14" x14ac:dyDescent="0.2">
      <c r="B94" t="s">
        <v>187</v>
      </c>
      <c r="C94" t="s">
        <v>186</v>
      </c>
      <c r="D94" s="11">
        <v>240305003077737</v>
      </c>
      <c r="E94" s="7">
        <v>42828</v>
      </c>
      <c r="M94" s="19">
        <v>1.125</v>
      </c>
      <c r="N94" s="20">
        <v>339.94200000000001</v>
      </c>
    </row>
    <row r="95" spans="2:14" x14ac:dyDescent="0.2">
      <c r="B95" t="s">
        <v>187</v>
      </c>
      <c r="C95" t="s">
        <v>186</v>
      </c>
      <c r="D95" s="11">
        <v>240305003077737</v>
      </c>
      <c r="E95" s="7">
        <v>42829</v>
      </c>
      <c r="M95" s="19">
        <v>1.125</v>
      </c>
      <c r="N95" s="20">
        <v>339.94200000000001</v>
      </c>
    </row>
    <row r="96" spans="2:14" x14ac:dyDescent="0.2">
      <c r="B96" t="s">
        <v>187</v>
      </c>
      <c r="C96" t="s">
        <v>186</v>
      </c>
      <c r="D96" s="11">
        <v>240305003077737</v>
      </c>
      <c r="E96" s="7">
        <v>42830</v>
      </c>
      <c r="M96" s="19">
        <v>1.1499999999999999</v>
      </c>
      <c r="N96" s="20">
        <v>339.96699999999998</v>
      </c>
    </row>
    <row r="97" spans="2:14" x14ac:dyDescent="0.2">
      <c r="B97" t="s">
        <v>187</v>
      </c>
      <c r="C97" t="s">
        <v>186</v>
      </c>
      <c r="D97" s="11">
        <v>240305003077737</v>
      </c>
      <c r="E97" s="7">
        <v>42831</v>
      </c>
      <c r="M97" s="19">
        <v>1.1830000000000001</v>
      </c>
      <c r="N97" s="20">
        <v>340</v>
      </c>
    </row>
    <row r="98" spans="2:14" x14ac:dyDescent="0.2">
      <c r="B98" t="s">
        <v>187</v>
      </c>
      <c r="C98" t="s">
        <v>186</v>
      </c>
      <c r="D98" s="11">
        <v>240305003077737</v>
      </c>
      <c r="E98" s="7">
        <v>42832</v>
      </c>
      <c r="M98" s="19">
        <v>1.1599999999999999</v>
      </c>
      <c r="N98" s="20">
        <v>339.97699999999998</v>
      </c>
    </row>
    <row r="99" spans="2:14" x14ac:dyDescent="0.2">
      <c r="B99" t="s">
        <v>187</v>
      </c>
      <c r="C99" t="s">
        <v>186</v>
      </c>
      <c r="D99" s="11">
        <v>240305003077737</v>
      </c>
      <c r="E99" s="7">
        <v>42833</v>
      </c>
      <c r="M99" s="19">
        <v>1.125</v>
      </c>
      <c r="N99" s="20">
        <v>339.94200000000001</v>
      </c>
    </row>
    <row r="100" spans="2:14" x14ac:dyDescent="0.2">
      <c r="B100" t="s">
        <v>187</v>
      </c>
      <c r="C100" t="s">
        <v>186</v>
      </c>
      <c r="D100" s="11">
        <v>240305003077737</v>
      </c>
      <c r="E100" s="7">
        <v>42834</v>
      </c>
      <c r="M100" s="19">
        <v>1.125</v>
      </c>
      <c r="N100" s="20">
        <v>339.94200000000001</v>
      </c>
    </row>
    <row r="101" spans="2:14" x14ac:dyDescent="0.2">
      <c r="B101" t="s">
        <v>187</v>
      </c>
      <c r="C101" t="s">
        <v>186</v>
      </c>
      <c r="D101" s="11">
        <v>240305003077737</v>
      </c>
      <c r="E101" s="7">
        <v>42835</v>
      </c>
      <c r="M101" s="19">
        <v>1.125</v>
      </c>
      <c r="N101" s="20">
        <v>339.94200000000001</v>
      </c>
    </row>
    <row r="102" spans="2:14" x14ac:dyDescent="0.2">
      <c r="B102" t="s">
        <v>187</v>
      </c>
      <c r="C102" t="s">
        <v>186</v>
      </c>
      <c r="D102" s="11">
        <v>240305003077737</v>
      </c>
      <c r="E102" s="7">
        <v>42836</v>
      </c>
      <c r="M102" s="19">
        <v>1.1499999999999999</v>
      </c>
      <c r="N102" s="20">
        <v>339.96699999999998</v>
      </c>
    </row>
    <row r="103" spans="2:14" x14ac:dyDescent="0.2">
      <c r="B103" t="s">
        <v>187</v>
      </c>
      <c r="C103" t="s">
        <v>186</v>
      </c>
      <c r="D103" s="11">
        <v>240305003077737</v>
      </c>
      <c r="E103" s="7">
        <v>42837</v>
      </c>
      <c r="M103" s="19">
        <v>1.1830000000000001</v>
      </c>
      <c r="N103" s="20">
        <v>340</v>
      </c>
    </row>
    <row r="104" spans="2:14" x14ac:dyDescent="0.2">
      <c r="B104" t="s">
        <v>187</v>
      </c>
      <c r="C104" t="s">
        <v>186</v>
      </c>
      <c r="D104" s="11">
        <v>240305003077737</v>
      </c>
      <c r="E104" s="7">
        <v>42838</v>
      </c>
      <c r="M104" s="19">
        <v>1.1399999999999999</v>
      </c>
      <c r="N104" s="20">
        <v>339.95699999999999</v>
      </c>
    </row>
    <row r="105" spans="2:14" x14ac:dyDescent="0.2">
      <c r="B105" t="s">
        <v>187</v>
      </c>
      <c r="C105" t="s">
        <v>186</v>
      </c>
      <c r="D105" s="11">
        <v>240305003077737</v>
      </c>
      <c r="E105" s="7">
        <v>42839</v>
      </c>
      <c r="M105" s="19">
        <v>1.125</v>
      </c>
      <c r="N105" s="20">
        <v>339.94200000000001</v>
      </c>
    </row>
    <row r="106" spans="2:14" x14ac:dyDescent="0.2">
      <c r="B106" t="s">
        <v>187</v>
      </c>
      <c r="C106" t="s">
        <v>186</v>
      </c>
      <c r="D106" s="11">
        <v>240305003077737</v>
      </c>
      <c r="E106" s="7">
        <v>42840</v>
      </c>
      <c r="M106" s="19">
        <v>1.125</v>
      </c>
      <c r="N106" s="20">
        <v>339.94200000000001</v>
      </c>
    </row>
    <row r="107" spans="2:14" x14ac:dyDescent="0.2">
      <c r="B107" t="s">
        <v>187</v>
      </c>
      <c r="C107" t="s">
        <v>186</v>
      </c>
      <c r="D107" s="11">
        <v>240305003077737</v>
      </c>
      <c r="E107" s="7">
        <v>42841</v>
      </c>
      <c r="M107" s="19">
        <v>1.1499999999999999</v>
      </c>
      <c r="N107" s="20">
        <v>339.96699999999998</v>
      </c>
    </row>
    <row r="108" spans="2:14" x14ac:dyDescent="0.2">
      <c r="B108" t="s">
        <v>187</v>
      </c>
      <c r="C108" t="s">
        <v>186</v>
      </c>
      <c r="D108" s="11">
        <v>240305003077737</v>
      </c>
      <c r="E108" s="7">
        <v>42842</v>
      </c>
      <c r="M108" s="19">
        <v>1.125</v>
      </c>
      <c r="N108" s="20">
        <v>339.94200000000001</v>
      </c>
    </row>
    <row r="109" spans="2:14" x14ac:dyDescent="0.2">
      <c r="B109" t="s">
        <v>187</v>
      </c>
      <c r="C109" t="s">
        <v>186</v>
      </c>
      <c r="D109" s="11">
        <v>240305003077737</v>
      </c>
      <c r="E109" s="7">
        <v>42843</v>
      </c>
      <c r="M109" s="19">
        <v>1.1399999999999999</v>
      </c>
      <c r="N109" s="20">
        <v>339.95699999999999</v>
      </c>
    </row>
    <row r="110" spans="2:14" x14ac:dyDescent="0.2">
      <c r="B110" t="s">
        <v>187</v>
      </c>
      <c r="C110" t="s">
        <v>186</v>
      </c>
      <c r="D110" s="11">
        <v>240305003077737</v>
      </c>
      <c r="E110" s="7">
        <v>42844</v>
      </c>
      <c r="M110" s="19">
        <v>1.1399999999999999</v>
      </c>
      <c r="N110" s="20">
        <v>339.95699999999999</v>
      </c>
    </row>
    <row r="111" spans="2:14" x14ac:dyDescent="0.2">
      <c r="B111" t="s">
        <v>187</v>
      </c>
      <c r="C111" t="s">
        <v>186</v>
      </c>
      <c r="D111" s="11">
        <v>240305003077737</v>
      </c>
      <c r="E111" s="7">
        <v>42845</v>
      </c>
      <c r="M111" s="19">
        <v>1.1499999999999999</v>
      </c>
      <c r="N111" s="20">
        <v>339.96699999999998</v>
      </c>
    </row>
    <row r="112" spans="2:14" x14ac:dyDescent="0.2">
      <c r="B112" t="s">
        <v>187</v>
      </c>
      <c r="C112" t="s">
        <v>186</v>
      </c>
      <c r="D112" s="11">
        <v>240305003077737</v>
      </c>
      <c r="E112" s="7">
        <v>42846</v>
      </c>
      <c r="M112" s="19">
        <v>1.17</v>
      </c>
      <c r="N112" s="20">
        <v>339.98700000000002</v>
      </c>
    </row>
    <row r="113" spans="2:14" x14ac:dyDescent="0.2">
      <c r="B113" t="s">
        <v>187</v>
      </c>
      <c r="C113" t="s">
        <v>186</v>
      </c>
      <c r="D113" s="11">
        <v>240305003077737</v>
      </c>
      <c r="E113" s="7">
        <v>42847</v>
      </c>
      <c r="M113" s="19">
        <v>1.1599999999999999</v>
      </c>
      <c r="N113" s="20">
        <v>339.97699999999998</v>
      </c>
    </row>
    <row r="114" spans="2:14" x14ac:dyDescent="0.2">
      <c r="B114" t="s">
        <v>187</v>
      </c>
      <c r="C114" t="s">
        <v>186</v>
      </c>
      <c r="D114" s="11">
        <v>240305003077737</v>
      </c>
      <c r="E114" s="7">
        <v>42848</v>
      </c>
      <c r="M114" s="19">
        <v>1.1599999999999999</v>
      </c>
      <c r="N114" s="20">
        <v>339.97699999999998</v>
      </c>
    </row>
    <row r="115" spans="2:14" x14ac:dyDescent="0.2">
      <c r="B115" t="s">
        <v>187</v>
      </c>
      <c r="C115" t="s">
        <v>186</v>
      </c>
      <c r="D115" s="11">
        <v>240305003077737</v>
      </c>
      <c r="E115" s="7">
        <v>42849</v>
      </c>
      <c r="M115" s="19">
        <v>1.1399999999999999</v>
      </c>
      <c r="N115" s="20">
        <v>339.95699999999999</v>
      </c>
    </row>
    <row r="116" spans="2:14" x14ac:dyDescent="0.2">
      <c r="B116" t="s">
        <v>187</v>
      </c>
      <c r="C116" t="s">
        <v>186</v>
      </c>
      <c r="D116" s="11">
        <v>240305003077737</v>
      </c>
      <c r="E116" s="7">
        <v>42850</v>
      </c>
      <c r="M116" s="19">
        <v>1.1299999999999999</v>
      </c>
      <c r="N116" s="20">
        <v>339.947</v>
      </c>
    </row>
    <row r="117" spans="2:14" x14ac:dyDescent="0.2">
      <c r="B117" t="s">
        <v>187</v>
      </c>
      <c r="C117" t="s">
        <v>186</v>
      </c>
      <c r="D117" s="11">
        <v>240305003077737</v>
      </c>
      <c r="E117" s="7">
        <v>42851</v>
      </c>
      <c r="M117" s="19">
        <v>1.1399999999999999</v>
      </c>
      <c r="N117" s="20">
        <v>339.95699999999999</v>
      </c>
    </row>
    <row r="118" spans="2:14" x14ac:dyDescent="0.2">
      <c r="B118" t="s">
        <v>187</v>
      </c>
      <c r="C118" t="s">
        <v>186</v>
      </c>
      <c r="D118" s="11">
        <v>240305003077737</v>
      </c>
      <c r="E118" s="7">
        <v>42852</v>
      </c>
      <c r="M118" s="19">
        <v>1.1499999999999999</v>
      </c>
      <c r="N118" s="20">
        <v>339.96699999999998</v>
      </c>
    </row>
    <row r="119" spans="2:14" x14ac:dyDescent="0.2">
      <c r="B119" t="s">
        <v>187</v>
      </c>
      <c r="C119" t="s">
        <v>186</v>
      </c>
      <c r="D119" s="11">
        <v>240305003077737</v>
      </c>
      <c r="E119" s="7">
        <v>42853</v>
      </c>
      <c r="M119" s="19">
        <v>1.1299999999999999</v>
      </c>
      <c r="N119" s="20">
        <v>339.947</v>
      </c>
    </row>
    <row r="120" spans="2:14" x14ac:dyDescent="0.2">
      <c r="B120" t="s">
        <v>187</v>
      </c>
      <c r="C120" t="s">
        <v>186</v>
      </c>
      <c r="D120" s="11">
        <v>240305003077737</v>
      </c>
      <c r="E120" s="7">
        <v>42854</v>
      </c>
      <c r="M120" s="19">
        <v>1.1299999999999999</v>
      </c>
      <c r="N120" s="20">
        <v>339.947</v>
      </c>
    </row>
    <row r="121" spans="2:14" x14ac:dyDescent="0.2">
      <c r="B121" t="s">
        <v>187</v>
      </c>
      <c r="C121" t="s">
        <v>186</v>
      </c>
      <c r="D121" s="11">
        <v>240305003077737</v>
      </c>
      <c r="E121" s="7">
        <v>42855</v>
      </c>
      <c r="M121" s="19">
        <v>1.1399999999999999</v>
      </c>
      <c r="N121" s="20">
        <v>339.95699999999999</v>
      </c>
    </row>
    <row r="122" spans="2:14" x14ac:dyDescent="0.2">
      <c r="B122" t="s">
        <v>187</v>
      </c>
      <c r="C122" t="s">
        <v>186</v>
      </c>
      <c r="D122" s="11">
        <v>240305003077737</v>
      </c>
      <c r="E122" s="7">
        <v>42856</v>
      </c>
      <c r="M122" s="19">
        <v>1.1299999999999999</v>
      </c>
      <c r="N122" s="20">
        <v>339.947</v>
      </c>
    </row>
    <row r="123" spans="2:14" x14ac:dyDescent="0.2">
      <c r="B123" t="s">
        <v>187</v>
      </c>
      <c r="C123" t="s">
        <v>186</v>
      </c>
      <c r="D123" s="11">
        <v>240305003077737</v>
      </c>
      <c r="E123" s="7">
        <v>42857</v>
      </c>
      <c r="M123" s="19">
        <v>1.1200000000000001</v>
      </c>
      <c r="N123" s="20">
        <v>339.93700000000001</v>
      </c>
    </row>
    <row r="124" spans="2:14" x14ac:dyDescent="0.2">
      <c r="B124" t="s">
        <v>187</v>
      </c>
      <c r="C124" t="s">
        <v>186</v>
      </c>
      <c r="D124" s="11">
        <v>240305003077737</v>
      </c>
      <c r="E124" s="7">
        <v>42858</v>
      </c>
      <c r="M124" s="19">
        <v>1.1299999999999999</v>
      </c>
      <c r="N124" s="20">
        <v>339.947</v>
      </c>
    </row>
    <row r="125" spans="2:14" x14ac:dyDescent="0.2">
      <c r="B125" t="s">
        <v>187</v>
      </c>
      <c r="C125" t="s">
        <v>186</v>
      </c>
      <c r="D125" s="11">
        <v>240305003077737</v>
      </c>
      <c r="E125" s="7">
        <v>42859</v>
      </c>
      <c r="M125" s="19">
        <v>1.1399999999999999</v>
      </c>
      <c r="N125" s="20">
        <v>339.95699999999999</v>
      </c>
    </row>
    <row r="126" spans="2:14" x14ac:dyDescent="0.2">
      <c r="B126" t="s">
        <v>187</v>
      </c>
      <c r="C126" t="s">
        <v>186</v>
      </c>
      <c r="D126" s="11">
        <v>240305003077737</v>
      </c>
      <c r="E126" s="7">
        <v>42860</v>
      </c>
      <c r="M126" s="19">
        <v>1.1499999999999999</v>
      </c>
      <c r="N126" s="20">
        <v>339.96699999999998</v>
      </c>
    </row>
    <row r="127" spans="2:14" x14ac:dyDescent="0.2">
      <c r="B127" t="s">
        <v>187</v>
      </c>
      <c r="C127" t="s">
        <v>186</v>
      </c>
      <c r="D127" s="11">
        <v>240305003077737</v>
      </c>
      <c r="E127" s="7">
        <v>42861</v>
      </c>
      <c r="M127" s="19">
        <v>1.1399999999999999</v>
      </c>
      <c r="N127" s="20">
        <v>339.95699999999999</v>
      </c>
    </row>
    <row r="128" spans="2:14" x14ac:dyDescent="0.2">
      <c r="B128" t="s">
        <v>187</v>
      </c>
      <c r="C128" t="s">
        <v>186</v>
      </c>
      <c r="D128" s="11">
        <v>240305003077737</v>
      </c>
      <c r="E128" s="7">
        <v>42862</v>
      </c>
      <c r="M128" s="19">
        <v>1.1299999999999999</v>
      </c>
      <c r="N128" s="20">
        <v>339.947</v>
      </c>
    </row>
    <row r="129" spans="2:14" x14ac:dyDescent="0.2">
      <c r="B129" t="s">
        <v>187</v>
      </c>
      <c r="C129" t="s">
        <v>186</v>
      </c>
      <c r="D129" s="11">
        <v>240305003077737</v>
      </c>
      <c r="E129" s="7">
        <v>42863</v>
      </c>
      <c r="M129" s="19">
        <v>1.1299999999999999</v>
      </c>
      <c r="N129" s="20">
        <v>339.947</v>
      </c>
    </row>
    <row r="130" spans="2:14" x14ac:dyDescent="0.2">
      <c r="B130" t="s">
        <v>187</v>
      </c>
      <c r="C130" t="s">
        <v>186</v>
      </c>
      <c r="D130" s="11">
        <v>240305003077737</v>
      </c>
      <c r="E130" s="7">
        <v>42864</v>
      </c>
      <c r="M130" s="19">
        <v>1.1399999999999999</v>
      </c>
      <c r="N130" s="20">
        <v>339.95699999999999</v>
      </c>
    </row>
    <row r="131" spans="2:14" x14ac:dyDescent="0.2">
      <c r="B131" t="s">
        <v>187</v>
      </c>
      <c r="C131" t="s">
        <v>186</v>
      </c>
      <c r="D131" s="11">
        <v>240305003077737</v>
      </c>
      <c r="E131" s="7">
        <v>42865</v>
      </c>
      <c r="M131" s="19">
        <v>1.1399999999999999</v>
      </c>
      <c r="N131" s="20">
        <v>339.95699999999999</v>
      </c>
    </row>
    <row r="132" spans="2:14" x14ac:dyDescent="0.2">
      <c r="B132" t="s">
        <v>187</v>
      </c>
      <c r="C132" t="s">
        <v>186</v>
      </c>
      <c r="D132" s="11">
        <v>240305003077737</v>
      </c>
      <c r="E132" s="7">
        <v>42866</v>
      </c>
      <c r="M132" s="19">
        <v>1.1499999999999999</v>
      </c>
      <c r="N132" s="20">
        <v>339.96699999999998</v>
      </c>
    </row>
    <row r="133" spans="2:14" x14ac:dyDescent="0.2">
      <c r="B133" t="s">
        <v>187</v>
      </c>
      <c r="C133" t="s">
        <v>186</v>
      </c>
      <c r="D133" s="11">
        <v>240305003077737</v>
      </c>
      <c r="E133" s="7">
        <v>42867</v>
      </c>
      <c r="M133" s="19">
        <v>1.1399999999999999</v>
      </c>
      <c r="N133" s="20">
        <v>339.95699999999999</v>
      </c>
    </row>
    <row r="134" spans="2:14" x14ac:dyDescent="0.2">
      <c r="B134" t="s">
        <v>187</v>
      </c>
      <c r="C134" t="s">
        <v>186</v>
      </c>
      <c r="D134" s="11">
        <v>240305003077737</v>
      </c>
      <c r="E134" s="7">
        <v>42868</v>
      </c>
      <c r="M134" s="19">
        <v>1.1499999999999999</v>
      </c>
      <c r="N134" s="20">
        <v>339.96699999999998</v>
      </c>
    </row>
    <row r="135" spans="2:14" x14ac:dyDescent="0.2">
      <c r="B135" t="s">
        <v>187</v>
      </c>
      <c r="C135" t="s">
        <v>186</v>
      </c>
      <c r="D135" s="11">
        <v>240305003077737</v>
      </c>
      <c r="E135" s="7">
        <v>42869</v>
      </c>
      <c r="M135" s="19">
        <v>1.1499999999999999</v>
      </c>
      <c r="N135" s="20">
        <v>339.96699999999998</v>
      </c>
    </row>
    <row r="136" spans="2:14" x14ac:dyDescent="0.2">
      <c r="B136" t="s">
        <v>187</v>
      </c>
      <c r="C136" t="s">
        <v>186</v>
      </c>
      <c r="D136" s="11">
        <v>240305003077737</v>
      </c>
      <c r="E136" s="7">
        <v>42870</v>
      </c>
      <c r="M136" s="19">
        <v>1.1299999999999999</v>
      </c>
      <c r="N136" s="20">
        <v>339.947</v>
      </c>
    </row>
    <row r="137" spans="2:14" x14ac:dyDescent="0.2">
      <c r="B137" t="s">
        <v>187</v>
      </c>
      <c r="C137" t="s">
        <v>186</v>
      </c>
      <c r="D137" s="11">
        <v>240305003077737</v>
      </c>
      <c r="E137" s="7">
        <v>42871</v>
      </c>
      <c r="M137" s="19">
        <v>1.1299999999999999</v>
      </c>
      <c r="N137" s="20">
        <v>339.947</v>
      </c>
    </row>
    <row r="138" spans="2:14" x14ac:dyDescent="0.2">
      <c r="B138" t="s">
        <v>187</v>
      </c>
      <c r="C138" t="s">
        <v>186</v>
      </c>
      <c r="D138" s="11">
        <v>240305003077737</v>
      </c>
      <c r="E138" s="7">
        <v>42872</v>
      </c>
      <c r="M138" s="19">
        <v>1.1379999999999999</v>
      </c>
      <c r="N138" s="20">
        <v>339.95499999999998</v>
      </c>
    </row>
    <row r="139" spans="2:14" x14ac:dyDescent="0.2">
      <c r="B139" t="s">
        <v>187</v>
      </c>
      <c r="C139" t="s">
        <v>186</v>
      </c>
      <c r="D139" s="11">
        <v>240305003077737</v>
      </c>
      <c r="E139" s="7">
        <v>42873</v>
      </c>
      <c r="M139" s="19">
        <v>1.1399999999999999</v>
      </c>
      <c r="N139" s="20">
        <v>339.95699999999999</v>
      </c>
    </row>
    <row r="140" spans="2:14" x14ac:dyDescent="0.2">
      <c r="B140" t="s">
        <v>187</v>
      </c>
      <c r="C140" t="s">
        <v>186</v>
      </c>
      <c r="D140" s="11">
        <v>240305003077737</v>
      </c>
      <c r="E140" s="7">
        <v>42874</v>
      </c>
      <c r="M140" s="19">
        <v>1.1299999999999999</v>
      </c>
      <c r="N140" s="20">
        <v>339.947</v>
      </c>
    </row>
    <row r="141" spans="2:14" x14ac:dyDescent="0.2">
      <c r="B141" t="s">
        <v>187</v>
      </c>
      <c r="C141" t="s">
        <v>186</v>
      </c>
      <c r="D141" s="11">
        <v>240305003077737</v>
      </c>
      <c r="E141" s="7">
        <v>42875</v>
      </c>
      <c r="M141" s="19">
        <v>1.1399999999999999</v>
      </c>
      <c r="N141" s="20">
        <v>339.95699999999999</v>
      </c>
    </row>
    <row r="142" spans="2:14" x14ac:dyDescent="0.2">
      <c r="B142" t="s">
        <v>187</v>
      </c>
      <c r="C142" t="s">
        <v>186</v>
      </c>
      <c r="D142" s="11">
        <v>240305003077737</v>
      </c>
      <c r="E142" s="7">
        <v>42876</v>
      </c>
      <c r="M142" s="19">
        <v>1.1299999999999999</v>
      </c>
      <c r="N142" s="20">
        <v>339.947</v>
      </c>
    </row>
    <row r="143" spans="2:14" x14ac:dyDescent="0.2">
      <c r="B143" t="s">
        <v>187</v>
      </c>
      <c r="C143" t="s">
        <v>186</v>
      </c>
      <c r="D143" s="11">
        <v>240305003077737</v>
      </c>
      <c r="E143" s="7">
        <v>42877</v>
      </c>
      <c r="M143" s="19">
        <v>1.1499999999999999</v>
      </c>
      <c r="N143" s="20">
        <v>339.96699999999998</v>
      </c>
    </row>
    <row r="144" spans="2:14" x14ac:dyDescent="0.2">
      <c r="B144" t="s">
        <v>187</v>
      </c>
      <c r="C144" t="s">
        <v>186</v>
      </c>
      <c r="D144" s="11">
        <v>240305003077737</v>
      </c>
      <c r="E144" s="7">
        <v>42878</v>
      </c>
      <c r="M144" s="19">
        <v>1.1399999999999999</v>
      </c>
      <c r="N144" s="20">
        <v>339.95699999999999</v>
      </c>
    </row>
    <row r="145" spans="2:14" x14ac:dyDescent="0.2">
      <c r="B145" t="s">
        <v>187</v>
      </c>
      <c r="C145" t="s">
        <v>186</v>
      </c>
      <c r="D145" s="11">
        <v>240305003077737</v>
      </c>
      <c r="E145" s="7">
        <v>42879</v>
      </c>
      <c r="M145" s="19">
        <v>1.1299999999999999</v>
      </c>
      <c r="N145" s="20">
        <v>339.947</v>
      </c>
    </row>
    <row r="146" spans="2:14" x14ac:dyDescent="0.2">
      <c r="B146" t="s">
        <v>187</v>
      </c>
      <c r="C146" t="s">
        <v>186</v>
      </c>
      <c r="D146" s="11">
        <v>240305003077737</v>
      </c>
      <c r="E146" s="7">
        <v>42880</v>
      </c>
      <c r="M146" s="19">
        <v>1.1499999999999999</v>
      </c>
      <c r="N146" s="20">
        <v>339.96699999999998</v>
      </c>
    </row>
    <row r="147" spans="2:14" x14ac:dyDescent="0.2">
      <c r="B147" t="s">
        <v>187</v>
      </c>
      <c r="C147" t="s">
        <v>186</v>
      </c>
      <c r="D147" s="11">
        <v>240305003077737</v>
      </c>
      <c r="E147" s="7">
        <v>42881</v>
      </c>
      <c r="M147" s="19">
        <v>1.1399999999999999</v>
      </c>
      <c r="N147" s="20">
        <v>339.95699999999999</v>
      </c>
    </row>
    <row r="148" spans="2:14" x14ac:dyDescent="0.2">
      <c r="B148" t="s">
        <v>187</v>
      </c>
      <c r="C148" t="s">
        <v>186</v>
      </c>
      <c r="D148" s="11">
        <v>240305003077737</v>
      </c>
      <c r="E148" s="7">
        <v>42882</v>
      </c>
      <c r="M148" s="19">
        <v>1.1299999999999999</v>
      </c>
      <c r="N148" s="20">
        <v>339.947</v>
      </c>
    </row>
    <row r="149" spans="2:14" x14ac:dyDescent="0.2">
      <c r="B149" t="s">
        <v>187</v>
      </c>
      <c r="C149" t="s">
        <v>186</v>
      </c>
      <c r="D149" s="11">
        <v>240305003077737</v>
      </c>
      <c r="E149" s="7">
        <v>42883</v>
      </c>
      <c r="M149" s="19">
        <v>1.1499999999999999</v>
      </c>
      <c r="N149" s="20">
        <v>339.96699999999998</v>
      </c>
    </row>
    <row r="150" spans="2:14" x14ac:dyDescent="0.2">
      <c r="B150" t="s">
        <v>187</v>
      </c>
      <c r="C150" t="s">
        <v>186</v>
      </c>
      <c r="D150" s="11">
        <v>240305003077737</v>
      </c>
      <c r="E150" s="7">
        <v>42884</v>
      </c>
      <c r="M150" s="19">
        <v>1.1399999999999999</v>
      </c>
      <c r="N150" s="20">
        <v>339.95699999999999</v>
      </c>
    </row>
    <row r="151" spans="2:14" x14ac:dyDescent="0.2">
      <c r="B151" t="s">
        <v>187</v>
      </c>
      <c r="C151" t="s">
        <v>186</v>
      </c>
      <c r="D151" s="11">
        <v>240305003077737</v>
      </c>
      <c r="E151" s="7">
        <v>42885</v>
      </c>
      <c r="M151" s="19">
        <v>1.1499999999999999</v>
      </c>
      <c r="N151" s="20">
        <v>339.96699999999998</v>
      </c>
    </row>
    <row r="152" spans="2:14" x14ac:dyDescent="0.2">
      <c r="B152" t="s">
        <v>187</v>
      </c>
      <c r="C152" t="s">
        <v>186</v>
      </c>
      <c r="D152" s="11">
        <v>240305003077737</v>
      </c>
      <c r="E152" s="7">
        <v>42886</v>
      </c>
      <c r="M152" s="19">
        <v>1.1399999999999999</v>
      </c>
      <c r="N152" s="20">
        <v>339.95699999999999</v>
      </c>
    </row>
    <row r="153" spans="2:14" x14ac:dyDescent="0.2">
      <c r="B153" t="s">
        <v>187</v>
      </c>
      <c r="C153" t="s">
        <v>186</v>
      </c>
      <c r="D153" s="11">
        <v>240305003077737</v>
      </c>
      <c r="E153" s="7">
        <v>42887</v>
      </c>
      <c r="M153" s="19">
        <v>1.155</v>
      </c>
      <c r="N153" s="20">
        <v>339.97199999999998</v>
      </c>
    </row>
    <row r="154" spans="2:14" x14ac:dyDescent="0.2">
      <c r="B154" t="s">
        <v>187</v>
      </c>
      <c r="C154" t="s">
        <v>186</v>
      </c>
      <c r="D154" s="11">
        <v>240305003077737</v>
      </c>
      <c r="E154" s="7">
        <v>42888</v>
      </c>
      <c r="M154" s="19">
        <v>1.17</v>
      </c>
      <c r="N154" s="20">
        <v>339.98700000000002</v>
      </c>
    </row>
    <row r="155" spans="2:14" x14ac:dyDescent="0.2">
      <c r="B155" t="s">
        <v>187</v>
      </c>
      <c r="C155" t="s">
        <v>186</v>
      </c>
      <c r="D155" s="11">
        <v>240305003077737</v>
      </c>
      <c r="E155" s="7">
        <v>42889</v>
      </c>
      <c r="M155" s="19">
        <v>1.0818749999999999</v>
      </c>
      <c r="N155" s="20">
        <v>339.89887499999998</v>
      </c>
    </row>
    <row r="156" spans="2:14" x14ac:dyDescent="0.2">
      <c r="B156" t="s">
        <v>187</v>
      </c>
      <c r="C156" t="s">
        <v>186</v>
      </c>
      <c r="D156" s="11">
        <v>240305003077737</v>
      </c>
      <c r="E156" s="7">
        <v>42890</v>
      </c>
      <c r="M156" s="19">
        <v>1.1437499999999998</v>
      </c>
      <c r="N156" s="20">
        <v>339.96075000000002</v>
      </c>
    </row>
    <row r="157" spans="2:14" x14ac:dyDescent="0.2">
      <c r="B157" t="s">
        <v>187</v>
      </c>
      <c r="C157" t="s">
        <v>186</v>
      </c>
      <c r="D157" s="11">
        <v>240305003077737</v>
      </c>
      <c r="E157" s="7">
        <v>42891</v>
      </c>
      <c r="M157" s="19">
        <v>1.125</v>
      </c>
      <c r="N157" s="20">
        <v>339.94200000000001</v>
      </c>
    </row>
    <row r="158" spans="2:14" x14ac:dyDescent="0.2">
      <c r="B158" t="s">
        <v>187</v>
      </c>
      <c r="C158" t="s">
        <v>186</v>
      </c>
      <c r="D158" s="11">
        <v>240305003077737</v>
      </c>
      <c r="E158" s="7">
        <v>42892</v>
      </c>
      <c r="M158" s="19">
        <v>1.108125</v>
      </c>
      <c r="N158" s="20">
        <v>339.92512499999998</v>
      </c>
    </row>
    <row r="159" spans="2:14" x14ac:dyDescent="0.2">
      <c r="B159" t="s">
        <v>187</v>
      </c>
      <c r="C159" t="s">
        <v>186</v>
      </c>
      <c r="D159" s="11">
        <v>240305003077737</v>
      </c>
      <c r="E159" s="7">
        <v>42893</v>
      </c>
      <c r="M159" s="19">
        <v>1.1381250000000001</v>
      </c>
      <c r="N159" s="20">
        <v>339.95512500000001</v>
      </c>
    </row>
    <row r="160" spans="2:14" x14ac:dyDescent="0.2">
      <c r="B160" t="s">
        <v>187</v>
      </c>
      <c r="C160" t="s">
        <v>186</v>
      </c>
      <c r="D160" s="11">
        <v>240305003077737</v>
      </c>
      <c r="E160" s="7">
        <v>42894</v>
      </c>
      <c r="M160" s="19">
        <v>1.1456250000000001</v>
      </c>
      <c r="N160" s="20">
        <v>339.962625</v>
      </c>
    </row>
    <row r="161" spans="2:14" x14ac:dyDescent="0.2">
      <c r="B161" t="s">
        <v>187</v>
      </c>
      <c r="C161" t="s">
        <v>186</v>
      </c>
      <c r="D161" s="11">
        <v>240305003077737</v>
      </c>
      <c r="E161" s="7">
        <v>42895</v>
      </c>
      <c r="M161" s="19">
        <v>1.1512499999999999</v>
      </c>
      <c r="N161" s="20">
        <v>339.96825000000001</v>
      </c>
    </row>
    <row r="162" spans="2:14" x14ac:dyDescent="0.2">
      <c r="B162" t="s">
        <v>187</v>
      </c>
      <c r="C162" t="s">
        <v>186</v>
      </c>
      <c r="D162" s="11">
        <v>240305003077737</v>
      </c>
      <c r="E162" s="7">
        <v>42896</v>
      </c>
      <c r="M162" s="19">
        <v>1.1643749999999999</v>
      </c>
      <c r="N162" s="20">
        <v>339.98137500000001</v>
      </c>
    </row>
    <row r="163" spans="2:14" x14ac:dyDescent="0.2">
      <c r="B163" t="s">
        <v>187</v>
      </c>
      <c r="C163" t="s">
        <v>186</v>
      </c>
      <c r="D163" s="11">
        <v>240305003077737</v>
      </c>
      <c r="E163" s="7">
        <v>42897</v>
      </c>
      <c r="M163" s="19">
        <v>0.63187499999999996</v>
      </c>
      <c r="N163" s="20">
        <v>339.44887499999999</v>
      </c>
    </row>
    <row r="164" spans="2:14" x14ac:dyDescent="0.2">
      <c r="B164" t="s">
        <v>187</v>
      </c>
      <c r="C164" t="s">
        <v>186</v>
      </c>
      <c r="D164" s="11">
        <v>240305003077737</v>
      </c>
      <c r="E164" s="7">
        <v>42898</v>
      </c>
      <c r="M164" s="19">
        <v>6.7500000000000004E-2</v>
      </c>
      <c r="N164" s="20">
        <v>338.8845</v>
      </c>
    </row>
    <row r="165" spans="2:14" x14ac:dyDescent="0.2">
      <c r="B165" t="s">
        <v>187</v>
      </c>
      <c r="C165" t="s">
        <v>186</v>
      </c>
      <c r="D165" s="11">
        <v>240305003077737</v>
      </c>
      <c r="E165" s="7">
        <v>42899</v>
      </c>
      <c r="M165" s="19">
        <v>0.83250000000000002</v>
      </c>
      <c r="N165" s="20">
        <v>339.64949999999999</v>
      </c>
    </row>
    <row r="166" spans="2:14" x14ac:dyDescent="0.2">
      <c r="B166" t="s">
        <v>187</v>
      </c>
      <c r="C166" t="s">
        <v>186</v>
      </c>
      <c r="D166" s="11">
        <v>240305003077737</v>
      </c>
      <c r="E166" s="7">
        <v>42900</v>
      </c>
      <c r="M166" s="19">
        <v>1.0743750000000001</v>
      </c>
      <c r="N166" s="20">
        <v>339.89137499999998</v>
      </c>
    </row>
    <row r="167" spans="2:14" x14ac:dyDescent="0.2">
      <c r="B167" t="s">
        <v>187</v>
      </c>
      <c r="C167" t="s">
        <v>186</v>
      </c>
      <c r="D167" s="11">
        <v>240305003077737</v>
      </c>
      <c r="E167" s="7">
        <v>42901</v>
      </c>
      <c r="M167" s="19">
        <v>1.213125</v>
      </c>
      <c r="N167" s="20">
        <v>340.030125</v>
      </c>
    </row>
    <row r="168" spans="2:14" x14ac:dyDescent="0.2">
      <c r="B168" t="s">
        <v>187</v>
      </c>
      <c r="C168" t="s">
        <v>186</v>
      </c>
      <c r="D168" s="11">
        <v>240305003077737</v>
      </c>
      <c r="E168" s="7">
        <v>42902</v>
      </c>
      <c r="M168" s="19">
        <v>1.2318750000000001</v>
      </c>
      <c r="N168" s="20">
        <v>340.04887500000001</v>
      </c>
    </row>
    <row r="169" spans="2:14" x14ac:dyDescent="0.2">
      <c r="B169" t="s">
        <v>187</v>
      </c>
      <c r="C169" t="s">
        <v>186</v>
      </c>
      <c r="D169" s="11">
        <v>240305003077737</v>
      </c>
      <c r="E169" s="7">
        <v>42903</v>
      </c>
      <c r="M169" s="19">
        <v>1.243125</v>
      </c>
      <c r="N169" s="20">
        <v>340.06012500000003</v>
      </c>
    </row>
    <row r="170" spans="2:14" x14ac:dyDescent="0.2">
      <c r="B170" t="s">
        <v>187</v>
      </c>
      <c r="C170" t="s">
        <v>186</v>
      </c>
      <c r="D170" s="11">
        <v>240305003077737</v>
      </c>
      <c r="E170" s="7">
        <v>42904</v>
      </c>
      <c r="M170" s="19">
        <v>1.1850000000000001</v>
      </c>
      <c r="N170" s="20">
        <v>340.00200000000001</v>
      </c>
    </row>
    <row r="171" spans="2:14" x14ac:dyDescent="0.2">
      <c r="B171" t="s">
        <v>187</v>
      </c>
      <c r="C171" t="s">
        <v>186</v>
      </c>
      <c r="D171" s="11">
        <v>240305003077737</v>
      </c>
      <c r="E171" s="7">
        <v>42905</v>
      </c>
      <c r="M171" s="19">
        <v>1.1868750000000001</v>
      </c>
      <c r="N171" s="20">
        <v>340.00387499999999</v>
      </c>
    </row>
    <row r="172" spans="2:14" x14ac:dyDescent="0.2">
      <c r="B172" t="s">
        <v>187</v>
      </c>
      <c r="C172" t="s">
        <v>186</v>
      </c>
      <c r="D172" s="11">
        <v>240305003077737</v>
      </c>
      <c r="E172" s="7">
        <v>42906</v>
      </c>
      <c r="M172" s="19">
        <v>1.1512499999999999</v>
      </c>
      <c r="N172" s="20">
        <v>339.96825000000001</v>
      </c>
    </row>
    <row r="173" spans="2:14" x14ac:dyDescent="0.2">
      <c r="B173" t="s">
        <v>187</v>
      </c>
      <c r="C173" t="s">
        <v>186</v>
      </c>
      <c r="D173" s="11">
        <v>240305003077737</v>
      </c>
      <c r="E173" s="7">
        <v>42907</v>
      </c>
      <c r="M173" s="19">
        <v>1.1437499999999998</v>
      </c>
      <c r="N173" s="20">
        <v>339.96075000000002</v>
      </c>
    </row>
    <row r="174" spans="2:14" x14ac:dyDescent="0.2">
      <c r="B174" t="s">
        <v>187</v>
      </c>
      <c r="C174" t="s">
        <v>186</v>
      </c>
      <c r="D174" s="11">
        <v>240305003077737</v>
      </c>
      <c r="E174" s="7">
        <v>42908</v>
      </c>
      <c r="M174" s="19">
        <v>1.130625</v>
      </c>
      <c r="N174" s="20">
        <v>339.94762500000002</v>
      </c>
    </row>
    <row r="175" spans="2:14" x14ac:dyDescent="0.2">
      <c r="B175" t="s">
        <v>187</v>
      </c>
      <c r="C175" t="s">
        <v>186</v>
      </c>
      <c r="D175" s="11">
        <v>240305003077737</v>
      </c>
      <c r="E175" s="7">
        <v>42909</v>
      </c>
      <c r="M175" s="19">
        <v>1.1287499999999999</v>
      </c>
      <c r="N175" s="20">
        <v>339.94574999999998</v>
      </c>
    </row>
    <row r="176" spans="2:14" x14ac:dyDescent="0.2">
      <c r="B176" t="s">
        <v>187</v>
      </c>
      <c r="C176" t="s">
        <v>186</v>
      </c>
      <c r="D176" s="11">
        <v>240305003077737</v>
      </c>
      <c r="E176" s="7">
        <v>42910</v>
      </c>
      <c r="M176" s="19">
        <v>1.1531250000000002</v>
      </c>
      <c r="N176" s="20">
        <v>339.970125</v>
      </c>
    </row>
    <row r="177" spans="2:14" x14ac:dyDescent="0.2">
      <c r="B177" t="s">
        <v>187</v>
      </c>
      <c r="C177" t="s">
        <v>186</v>
      </c>
      <c r="D177" s="11">
        <v>240305003077737</v>
      </c>
      <c r="E177" s="7">
        <v>42911</v>
      </c>
      <c r="M177" s="19">
        <v>1.125</v>
      </c>
      <c r="N177" s="20">
        <v>339.94200000000001</v>
      </c>
    </row>
    <row r="178" spans="2:14" x14ac:dyDescent="0.2">
      <c r="B178" t="s">
        <v>187</v>
      </c>
      <c r="C178" t="s">
        <v>186</v>
      </c>
      <c r="D178" s="11">
        <v>240305003077737</v>
      </c>
      <c r="E178" s="7">
        <v>42912</v>
      </c>
      <c r="M178" s="19">
        <v>1.1343749999999999</v>
      </c>
      <c r="N178" s="20">
        <v>339.95137499999998</v>
      </c>
    </row>
    <row r="179" spans="2:14" x14ac:dyDescent="0.2">
      <c r="B179" t="s">
        <v>187</v>
      </c>
      <c r="C179" t="s">
        <v>186</v>
      </c>
      <c r="D179" s="11">
        <v>240305003077737</v>
      </c>
      <c r="E179" s="7">
        <v>42913</v>
      </c>
      <c r="M179" s="19">
        <v>1.006875</v>
      </c>
      <c r="N179" s="20">
        <v>339.82387499999999</v>
      </c>
    </row>
    <row r="180" spans="2:14" x14ac:dyDescent="0.2">
      <c r="B180" t="s">
        <v>187</v>
      </c>
      <c r="C180" t="s">
        <v>186</v>
      </c>
      <c r="D180" s="11">
        <v>240305003077737</v>
      </c>
      <c r="E180" s="7">
        <v>42914</v>
      </c>
      <c r="M180" s="19">
        <v>0.93937499999999996</v>
      </c>
      <c r="N180" s="20">
        <v>339.75637499999999</v>
      </c>
    </row>
    <row r="181" spans="2:14" x14ac:dyDescent="0.2">
      <c r="B181" t="s">
        <v>187</v>
      </c>
      <c r="C181" t="s">
        <v>186</v>
      </c>
      <c r="D181" s="11">
        <v>240305003077737</v>
      </c>
      <c r="E181" s="7">
        <v>42915</v>
      </c>
      <c r="M181" s="19">
        <v>0.81</v>
      </c>
      <c r="N181" s="20">
        <v>339.62700000000001</v>
      </c>
    </row>
    <row r="182" spans="2:14" x14ac:dyDescent="0.2">
      <c r="B182" t="s">
        <v>187</v>
      </c>
      <c r="C182" t="s">
        <v>186</v>
      </c>
      <c r="D182" s="11">
        <v>240305003077737</v>
      </c>
      <c r="E182" s="7">
        <v>42916</v>
      </c>
      <c r="M182" s="19">
        <v>0.89437499999999992</v>
      </c>
      <c r="N182" s="20">
        <v>339.71137499999998</v>
      </c>
    </row>
    <row r="183" spans="2:14" x14ac:dyDescent="0.2">
      <c r="B183" t="s">
        <v>187</v>
      </c>
      <c r="C183" t="s">
        <v>186</v>
      </c>
      <c r="D183" s="11">
        <v>240305003077737</v>
      </c>
      <c r="E183" s="7">
        <v>42917</v>
      </c>
      <c r="M183" s="19">
        <v>0.90562500000000001</v>
      </c>
      <c r="N183" s="20">
        <v>339.72262499999999</v>
      </c>
    </row>
    <row r="184" spans="2:14" x14ac:dyDescent="0.2">
      <c r="B184" t="s">
        <v>187</v>
      </c>
      <c r="C184" t="s">
        <v>186</v>
      </c>
      <c r="D184" s="11">
        <v>240305003077737</v>
      </c>
      <c r="E184" s="7">
        <v>42918</v>
      </c>
      <c r="M184" s="19">
        <v>0.92062500000000003</v>
      </c>
      <c r="N184" s="20">
        <v>339.73762499999998</v>
      </c>
    </row>
    <row r="185" spans="2:14" x14ac:dyDescent="0.2">
      <c r="B185" t="s">
        <v>187</v>
      </c>
      <c r="C185" t="s">
        <v>186</v>
      </c>
      <c r="D185" s="11">
        <v>240305003077737</v>
      </c>
      <c r="E185" s="7">
        <v>42919</v>
      </c>
      <c r="M185" s="19">
        <v>1.00125</v>
      </c>
      <c r="N185" s="20">
        <v>339.81824999999998</v>
      </c>
    </row>
    <row r="186" spans="2:14" x14ac:dyDescent="0.2">
      <c r="B186" t="s">
        <v>187</v>
      </c>
      <c r="C186" t="s">
        <v>186</v>
      </c>
      <c r="D186" s="11">
        <v>240305003077737</v>
      </c>
      <c r="E186" s="7">
        <v>42920</v>
      </c>
      <c r="M186" s="19">
        <v>1.0425</v>
      </c>
      <c r="N186" s="20">
        <v>339.85950000000003</v>
      </c>
    </row>
    <row r="187" spans="2:14" x14ac:dyDescent="0.2">
      <c r="B187" t="s">
        <v>187</v>
      </c>
      <c r="C187" t="s">
        <v>186</v>
      </c>
      <c r="D187" s="11">
        <v>240305003077737</v>
      </c>
      <c r="E187" s="7">
        <v>42921</v>
      </c>
      <c r="M187" s="19">
        <v>1.0425</v>
      </c>
      <c r="N187" s="20">
        <v>339.85950000000003</v>
      </c>
    </row>
    <row r="188" spans="2:14" x14ac:dyDescent="0.2">
      <c r="B188" t="s">
        <v>187</v>
      </c>
      <c r="C188" t="s">
        <v>186</v>
      </c>
      <c r="D188" s="11">
        <v>240305003077737</v>
      </c>
      <c r="E188" s="7">
        <v>42922</v>
      </c>
      <c r="M188" s="19">
        <v>1.213125</v>
      </c>
      <c r="N188" s="20">
        <v>340.030125</v>
      </c>
    </row>
    <row r="189" spans="2:14" x14ac:dyDescent="0.2">
      <c r="B189" t="s">
        <v>187</v>
      </c>
      <c r="C189" t="s">
        <v>186</v>
      </c>
      <c r="D189" s="11">
        <v>240305003077737</v>
      </c>
      <c r="E189" s="7">
        <v>42923</v>
      </c>
      <c r="M189" s="19">
        <v>1.213125</v>
      </c>
      <c r="N189" s="20">
        <v>340.030125</v>
      </c>
    </row>
    <row r="190" spans="2:14" x14ac:dyDescent="0.2">
      <c r="B190" t="s">
        <v>187</v>
      </c>
      <c r="C190" t="s">
        <v>186</v>
      </c>
      <c r="D190" s="11">
        <v>240305003077737</v>
      </c>
      <c r="E190" s="7">
        <v>42924</v>
      </c>
      <c r="M190" s="19">
        <v>1.213125</v>
      </c>
      <c r="N190" s="20">
        <v>340.030125</v>
      </c>
    </row>
    <row r="191" spans="2:14" x14ac:dyDescent="0.2">
      <c r="B191" t="s">
        <v>187</v>
      </c>
      <c r="C191" t="s">
        <v>186</v>
      </c>
      <c r="D191" s="11">
        <v>240305003077737</v>
      </c>
      <c r="E191" s="7">
        <v>42925</v>
      </c>
      <c r="M191" s="19">
        <v>1.213125</v>
      </c>
      <c r="N191" s="20">
        <v>340.030125</v>
      </c>
    </row>
    <row r="192" spans="2:14" x14ac:dyDescent="0.2">
      <c r="B192" t="s">
        <v>187</v>
      </c>
      <c r="C192" t="s">
        <v>186</v>
      </c>
      <c r="D192" s="11">
        <v>240305003077737</v>
      </c>
      <c r="E192" s="7">
        <v>42926</v>
      </c>
      <c r="M192" s="19">
        <v>1.0425</v>
      </c>
      <c r="N192" s="20">
        <v>339.85950000000003</v>
      </c>
    </row>
    <row r="193" spans="2:14" x14ac:dyDescent="0.2">
      <c r="B193" t="s">
        <v>187</v>
      </c>
      <c r="C193" t="s">
        <v>186</v>
      </c>
      <c r="D193" s="11">
        <v>240305003077737</v>
      </c>
      <c r="E193" s="7">
        <v>42927</v>
      </c>
      <c r="M193" s="19">
        <v>1.0425</v>
      </c>
      <c r="N193" s="20">
        <v>339.85950000000003</v>
      </c>
    </row>
    <row r="194" spans="2:14" x14ac:dyDescent="0.2">
      <c r="B194" t="s">
        <v>187</v>
      </c>
      <c r="C194" t="s">
        <v>186</v>
      </c>
      <c r="D194" s="11">
        <v>240305003077737</v>
      </c>
      <c r="E194" s="7">
        <v>42928</v>
      </c>
      <c r="M194" s="19">
        <v>1.0425</v>
      </c>
      <c r="N194" s="20">
        <v>339.85950000000003</v>
      </c>
    </row>
    <row r="195" spans="2:14" x14ac:dyDescent="0.2">
      <c r="B195" t="s">
        <v>187</v>
      </c>
      <c r="C195" t="s">
        <v>186</v>
      </c>
      <c r="D195" s="11">
        <v>240305003077737</v>
      </c>
      <c r="E195" s="7">
        <v>42929</v>
      </c>
      <c r="M195" s="19">
        <v>1.0818749999999999</v>
      </c>
      <c r="N195" s="20">
        <v>339.89887499999998</v>
      </c>
    </row>
    <row r="196" spans="2:14" x14ac:dyDescent="0.2">
      <c r="B196" t="s">
        <v>187</v>
      </c>
      <c r="C196" t="s">
        <v>186</v>
      </c>
      <c r="D196" s="11">
        <v>240305003077737</v>
      </c>
      <c r="E196" s="7">
        <v>42930</v>
      </c>
      <c r="M196" s="19">
        <v>1.0818749999999999</v>
      </c>
      <c r="N196" s="20">
        <v>339.89887499999998</v>
      </c>
    </row>
    <row r="197" spans="2:14" x14ac:dyDescent="0.2">
      <c r="B197" t="s">
        <v>187</v>
      </c>
      <c r="C197" t="s">
        <v>186</v>
      </c>
      <c r="D197" s="11">
        <v>240305003077737</v>
      </c>
      <c r="E197" s="7">
        <v>42931</v>
      </c>
      <c r="M197" s="19">
        <v>0.96</v>
      </c>
      <c r="N197" s="20">
        <v>339.77699999999999</v>
      </c>
    </row>
    <row r="198" spans="2:14" x14ac:dyDescent="0.2">
      <c r="B198" t="s">
        <v>187</v>
      </c>
      <c r="C198" t="s">
        <v>186</v>
      </c>
      <c r="D198" s="11">
        <v>240305003077737</v>
      </c>
      <c r="E198" s="7">
        <v>42932</v>
      </c>
      <c r="M198" s="19">
        <v>0.96</v>
      </c>
      <c r="N198" s="20">
        <v>339.77699999999999</v>
      </c>
    </row>
    <row r="199" spans="2:14" x14ac:dyDescent="0.2">
      <c r="B199" t="s">
        <v>187</v>
      </c>
      <c r="C199" t="s">
        <v>186</v>
      </c>
      <c r="D199" s="11">
        <v>240305003077737</v>
      </c>
      <c r="E199" s="7">
        <v>42933</v>
      </c>
      <c r="M199" s="19">
        <v>0.96</v>
      </c>
      <c r="N199" s="20">
        <v>339.77699999999999</v>
      </c>
    </row>
    <row r="200" spans="2:14" x14ac:dyDescent="0.2">
      <c r="B200" t="s">
        <v>187</v>
      </c>
      <c r="C200" t="s">
        <v>186</v>
      </c>
      <c r="D200" s="11">
        <v>240305003077737</v>
      </c>
      <c r="E200" s="7">
        <v>42934</v>
      </c>
      <c r="M200" s="19">
        <v>0.96</v>
      </c>
      <c r="N200" s="20">
        <v>339.77699999999999</v>
      </c>
    </row>
    <row r="201" spans="2:14" x14ac:dyDescent="0.2">
      <c r="B201" t="s">
        <v>187</v>
      </c>
      <c r="C201" t="s">
        <v>186</v>
      </c>
      <c r="D201" s="11">
        <v>240305003077737</v>
      </c>
      <c r="E201" s="7">
        <v>42935</v>
      </c>
      <c r="M201" s="19">
        <v>0.96</v>
      </c>
      <c r="N201" s="20">
        <v>339.77699999999999</v>
      </c>
    </row>
    <row r="202" spans="2:14" x14ac:dyDescent="0.2">
      <c r="B202" t="s">
        <v>187</v>
      </c>
      <c r="C202" t="s">
        <v>186</v>
      </c>
      <c r="D202" s="11">
        <v>240305003077737</v>
      </c>
      <c r="E202" s="7">
        <v>42936</v>
      </c>
      <c r="M202" s="19">
        <v>1.1437499999999998</v>
      </c>
      <c r="N202" s="20">
        <v>339.96075000000002</v>
      </c>
    </row>
    <row r="203" spans="2:14" x14ac:dyDescent="0.2">
      <c r="B203" t="s">
        <v>187</v>
      </c>
      <c r="C203" t="s">
        <v>186</v>
      </c>
      <c r="D203" s="11">
        <v>240305003077737</v>
      </c>
      <c r="E203" s="7">
        <v>42937</v>
      </c>
      <c r="M203" s="19">
        <v>1.1437499999999998</v>
      </c>
      <c r="N203" s="20">
        <v>339.96075000000002</v>
      </c>
    </row>
    <row r="204" spans="2:14" x14ac:dyDescent="0.2">
      <c r="B204" t="s">
        <v>187</v>
      </c>
      <c r="C204" t="s">
        <v>186</v>
      </c>
      <c r="D204" s="11">
        <v>240305003077737</v>
      </c>
      <c r="E204" s="7">
        <v>42938</v>
      </c>
      <c r="M204" s="19">
        <v>1.1437499999999998</v>
      </c>
      <c r="N204" s="20">
        <v>339.96075000000002</v>
      </c>
    </row>
    <row r="205" spans="2:14" x14ac:dyDescent="0.2">
      <c r="B205" t="s">
        <v>187</v>
      </c>
      <c r="C205" t="s">
        <v>186</v>
      </c>
      <c r="D205" s="11">
        <v>240305003077737</v>
      </c>
      <c r="E205" s="7">
        <v>42939</v>
      </c>
      <c r="M205" s="19">
        <v>1.1437499999999998</v>
      </c>
      <c r="N205" s="20">
        <v>339.96075000000002</v>
      </c>
    </row>
    <row r="206" spans="2:14" x14ac:dyDescent="0.2">
      <c r="B206" t="s">
        <v>187</v>
      </c>
      <c r="C206" t="s">
        <v>186</v>
      </c>
      <c r="D206" s="11">
        <v>240305003077737</v>
      </c>
      <c r="E206" s="7">
        <v>42940</v>
      </c>
      <c r="M206" s="19">
        <v>1.2075</v>
      </c>
      <c r="N206" s="20">
        <v>340.02449999999999</v>
      </c>
    </row>
    <row r="207" spans="2:14" x14ac:dyDescent="0.2">
      <c r="B207" t="s">
        <v>187</v>
      </c>
      <c r="C207" t="s">
        <v>186</v>
      </c>
      <c r="D207" s="11">
        <v>240305003077737</v>
      </c>
      <c r="E207" s="7">
        <v>42941</v>
      </c>
      <c r="M207" s="19">
        <v>1.2075</v>
      </c>
      <c r="N207" s="20">
        <v>340.02449999999999</v>
      </c>
    </row>
    <row r="208" spans="2:14" x14ac:dyDescent="0.2">
      <c r="B208" t="s">
        <v>187</v>
      </c>
      <c r="C208" t="s">
        <v>186</v>
      </c>
      <c r="D208" s="11">
        <v>240305003077737</v>
      </c>
      <c r="E208" s="7">
        <v>42942</v>
      </c>
      <c r="M208" s="19">
        <v>1.2075</v>
      </c>
      <c r="N208" s="20">
        <v>340.02449999999999</v>
      </c>
    </row>
    <row r="209" spans="2:14" x14ac:dyDescent="0.2">
      <c r="B209" t="s">
        <v>187</v>
      </c>
      <c r="C209" t="s">
        <v>186</v>
      </c>
      <c r="D209" s="11">
        <v>240305003077737</v>
      </c>
      <c r="E209" s="7">
        <v>42943</v>
      </c>
      <c r="M209" s="19">
        <v>1.1643749999999999</v>
      </c>
      <c r="N209" s="20">
        <v>339.98137500000001</v>
      </c>
    </row>
    <row r="210" spans="2:14" x14ac:dyDescent="0.2">
      <c r="B210" t="s">
        <v>187</v>
      </c>
      <c r="C210" t="s">
        <v>186</v>
      </c>
      <c r="D210" s="11">
        <v>240305003077737</v>
      </c>
      <c r="E210" s="7">
        <v>42944</v>
      </c>
      <c r="M210" s="19">
        <v>1.1643749999999999</v>
      </c>
      <c r="N210" s="20">
        <v>339.98137500000001</v>
      </c>
    </row>
    <row r="211" spans="2:14" x14ac:dyDescent="0.2">
      <c r="B211" t="s">
        <v>187</v>
      </c>
      <c r="C211" t="s">
        <v>186</v>
      </c>
      <c r="D211" s="11">
        <v>240305003077737</v>
      </c>
      <c r="E211" s="7">
        <v>42945</v>
      </c>
      <c r="M211" s="19">
        <v>1.1025</v>
      </c>
      <c r="N211" s="20">
        <v>339.91950000000003</v>
      </c>
    </row>
    <row r="212" spans="2:14" x14ac:dyDescent="0.2">
      <c r="B212" t="s">
        <v>187</v>
      </c>
      <c r="C212" t="s">
        <v>186</v>
      </c>
      <c r="D212" s="11">
        <v>240305003077737</v>
      </c>
      <c r="E212" s="7">
        <v>42946</v>
      </c>
      <c r="M212" s="19">
        <v>1.1025</v>
      </c>
      <c r="N212" s="20">
        <v>339.91950000000003</v>
      </c>
    </row>
    <row r="213" spans="2:14" x14ac:dyDescent="0.2">
      <c r="B213" t="s">
        <v>187</v>
      </c>
      <c r="C213" t="s">
        <v>186</v>
      </c>
      <c r="D213" s="11">
        <v>240305003077737</v>
      </c>
      <c r="E213" s="7">
        <v>42947</v>
      </c>
      <c r="M213" s="19">
        <v>1.1025</v>
      </c>
      <c r="N213" s="20">
        <v>339.91950000000003</v>
      </c>
    </row>
  </sheetData>
  <phoneticPr fontId="1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1" activePane="bottomLeft" state="frozen"/>
      <selection pane="bottomLeft" activeCell="A2" sqref="A2:A213"/>
    </sheetView>
  </sheetViews>
  <sheetFormatPr baseColWidth="10" defaultColWidth="8.83203125" defaultRowHeight="15" x14ac:dyDescent="0.2"/>
  <cols>
    <col min="2" max="2" width="11.33203125" customWidth="1"/>
    <col min="3" max="3" width="16.1640625" customWidth="1"/>
    <col min="4" max="4" width="17.83203125" style="11" bestFit="1" customWidth="1"/>
    <col min="5" max="5" width="11.1640625" customWidth="1"/>
    <col min="13" max="13" width="8.83203125" style="27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189</v>
      </c>
      <c r="C2" t="s">
        <v>188</v>
      </c>
      <c r="D2" s="11">
        <v>240305004006271</v>
      </c>
      <c r="E2" s="7">
        <v>42736</v>
      </c>
    </row>
    <row r="3" spans="1:14" x14ac:dyDescent="0.2">
      <c r="B3" t="s">
        <v>189</v>
      </c>
      <c r="C3" t="s">
        <v>188</v>
      </c>
      <c r="D3" s="11">
        <v>240305004006271</v>
      </c>
      <c r="E3" s="7">
        <v>42737</v>
      </c>
    </row>
    <row r="4" spans="1:14" x14ac:dyDescent="0.2">
      <c r="B4" t="s">
        <v>189</v>
      </c>
      <c r="C4" t="s">
        <v>188</v>
      </c>
      <c r="D4" s="11">
        <v>240305004006271</v>
      </c>
      <c r="E4" s="7">
        <v>42738</v>
      </c>
    </row>
    <row r="5" spans="1:14" x14ac:dyDescent="0.2">
      <c r="B5" t="s">
        <v>189</v>
      </c>
      <c r="C5" t="s">
        <v>188</v>
      </c>
      <c r="D5" s="11">
        <v>240305004006271</v>
      </c>
      <c r="E5" s="7">
        <v>42739</v>
      </c>
    </row>
    <row r="6" spans="1:14" x14ac:dyDescent="0.2">
      <c r="B6" t="s">
        <v>189</v>
      </c>
      <c r="C6" t="s">
        <v>188</v>
      </c>
      <c r="D6" s="11">
        <v>240305004006271</v>
      </c>
      <c r="E6" s="7">
        <v>42740</v>
      </c>
    </row>
    <row r="7" spans="1:14" x14ac:dyDescent="0.2">
      <c r="B7" t="s">
        <v>189</v>
      </c>
      <c r="C7" t="s">
        <v>188</v>
      </c>
      <c r="D7" s="11">
        <v>240305004006271</v>
      </c>
      <c r="E7" s="7">
        <v>42741</v>
      </c>
    </row>
    <row r="8" spans="1:14" x14ac:dyDescent="0.2">
      <c r="B8" t="s">
        <v>189</v>
      </c>
      <c r="C8" t="s">
        <v>188</v>
      </c>
      <c r="D8" s="11">
        <v>240305004006271</v>
      </c>
      <c r="E8" s="7">
        <v>42742</v>
      </c>
    </row>
    <row r="9" spans="1:14" x14ac:dyDescent="0.2">
      <c r="B9" t="s">
        <v>189</v>
      </c>
      <c r="C9" t="s">
        <v>188</v>
      </c>
      <c r="D9" s="11">
        <v>240305004006271</v>
      </c>
      <c r="E9" s="7">
        <v>42743</v>
      </c>
    </row>
    <row r="10" spans="1:14" x14ac:dyDescent="0.2">
      <c r="B10" t="s">
        <v>189</v>
      </c>
      <c r="C10" t="s">
        <v>188</v>
      </c>
      <c r="D10" s="11">
        <v>240305004006271</v>
      </c>
      <c r="E10" s="7">
        <v>42744</v>
      </c>
    </row>
    <row r="11" spans="1:14" x14ac:dyDescent="0.2">
      <c r="B11" t="s">
        <v>189</v>
      </c>
      <c r="C11" t="s">
        <v>188</v>
      </c>
      <c r="D11" s="11">
        <v>240305004006271</v>
      </c>
      <c r="E11" s="7">
        <v>42745</v>
      </c>
    </row>
    <row r="12" spans="1:14" x14ac:dyDescent="0.2">
      <c r="B12" t="s">
        <v>189</v>
      </c>
      <c r="C12" t="s">
        <v>188</v>
      </c>
      <c r="D12" s="11">
        <v>240305004006271</v>
      </c>
      <c r="E12" s="7">
        <v>42746</v>
      </c>
    </row>
    <row r="13" spans="1:14" x14ac:dyDescent="0.2">
      <c r="B13" t="s">
        <v>189</v>
      </c>
      <c r="C13" t="s">
        <v>188</v>
      </c>
      <c r="D13" s="11">
        <v>240305004006271</v>
      </c>
      <c r="E13" s="7">
        <v>42747</v>
      </c>
    </row>
    <row r="14" spans="1:14" x14ac:dyDescent="0.2">
      <c r="B14" t="s">
        <v>189</v>
      </c>
      <c r="C14" t="s">
        <v>188</v>
      </c>
      <c r="D14" s="11">
        <v>240305004006271</v>
      </c>
      <c r="E14" s="7">
        <v>42748</v>
      </c>
    </row>
    <row r="15" spans="1:14" x14ac:dyDescent="0.2">
      <c r="B15" t="s">
        <v>189</v>
      </c>
      <c r="C15" t="s">
        <v>188</v>
      </c>
      <c r="D15" s="11">
        <v>240305004006271</v>
      </c>
      <c r="E15" s="7">
        <v>42749</v>
      </c>
    </row>
    <row r="16" spans="1:14" x14ac:dyDescent="0.2">
      <c r="B16" t="s">
        <v>189</v>
      </c>
      <c r="C16" t="s">
        <v>188</v>
      </c>
      <c r="D16" s="11">
        <v>240305004006271</v>
      </c>
      <c r="E16" s="7">
        <v>42750</v>
      </c>
    </row>
    <row r="17" spans="2:5" x14ac:dyDescent="0.2">
      <c r="B17" t="s">
        <v>189</v>
      </c>
      <c r="C17" t="s">
        <v>188</v>
      </c>
      <c r="D17" s="11">
        <v>240305004006271</v>
      </c>
      <c r="E17" s="7">
        <v>42751</v>
      </c>
    </row>
    <row r="18" spans="2:5" x14ac:dyDescent="0.2">
      <c r="B18" t="s">
        <v>189</v>
      </c>
      <c r="C18" t="s">
        <v>188</v>
      </c>
      <c r="D18" s="11">
        <v>240305004006271</v>
      </c>
      <c r="E18" s="7">
        <v>42752</v>
      </c>
    </row>
    <row r="19" spans="2:5" x14ac:dyDescent="0.2">
      <c r="B19" t="s">
        <v>189</v>
      </c>
      <c r="C19" t="s">
        <v>188</v>
      </c>
      <c r="D19" s="11">
        <v>240305004006271</v>
      </c>
      <c r="E19" s="7">
        <v>42753</v>
      </c>
    </row>
    <row r="20" spans="2:5" x14ac:dyDescent="0.2">
      <c r="B20" t="s">
        <v>189</v>
      </c>
      <c r="C20" t="s">
        <v>188</v>
      </c>
      <c r="D20" s="11">
        <v>240305004006271</v>
      </c>
      <c r="E20" s="7">
        <v>42754</v>
      </c>
    </row>
    <row r="21" spans="2:5" x14ac:dyDescent="0.2">
      <c r="B21" t="s">
        <v>189</v>
      </c>
      <c r="C21" t="s">
        <v>188</v>
      </c>
      <c r="D21" s="11">
        <v>240305004006271</v>
      </c>
      <c r="E21" s="7">
        <v>42755</v>
      </c>
    </row>
    <row r="22" spans="2:5" x14ac:dyDescent="0.2">
      <c r="B22" t="s">
        <v>189</v>
      </c>
      <c r="C22" t="s">
        <v>188</v>
      </c>
      <c r="D22" s="11">
        <v>240305004006271</v>
      </c>
      <c r="E22" s="7">
        <v>42756</v>
      </c>
    </row>
    <row r="23" spans="2:5" x14ac:dyDescent="0.2">
      <c r="B23" t="s">
        <v>189</v>
      </c>
      <c r="C23" t="s">
        <v>188</v>
      </c>
      <c r="D23" s="11">
        <v>240305004006271</v>
      </c>
      <c r="E23" s="7">
        <v>42757</v>
      </c>
    </row>
    <row r="24" spans="2:5" x14ac:dyDescent="0.2">
      <c r="B24" t="s">
        <v>189</v>
      </c>
      <c r="C24" t="s">
        <v>188</v>
      </c>
      <c r="D24" s="11">
        <v>240305004006271</v>
      </c>
      <c r="E24" s="7">
        <v>42758</v>
      </c>
    </row>
    <row r="25" spans="2:5" x14ac:dyDescent="0.2">
      <c r="B25" t="s">
        <v>189</v>
      </c>
      <c r="C25" t="s">
        <v>188</v>
      </c>
      <c r="D25" s="11">
        <v>240305004006271</v>
      </c>
      <c r="E25" s="7">
        <v>42759</v>
      </c>
    </row>
    <row r="26" spans="2:5" x14ac:dyDescent="0.2">
      <c r="B26" t="s">
        <v>189</v>
      </c>
      <c r="C26" t="s">
        <v>188</v>
      </c>
      <c r="D26" s="11">
        <v>240305004006271</v>
      </c>
      <c r="E26" s="7">
        <v>42760</v>
      </c>
    </row>
    <row r="27" spans="2:5" x14ac:dyDescent="0.2">
      <c r="B27" t="s">
        <v>189</v>
      </c>
      <c r="C27" t="s">
        <v>188</v>
      </c>
      <c r="D27" s="11">
        <v>240305004006271</v>
      </c>
      <c r="E27" s="7">
        <v>42761</v>
      </c>
    </row>
    <row r="28" spans="2:5" x14ac:dyDescent="0.2">
      <c r="B28" t="s">
        <v>189</v>
      </c>
      <c r="C28" t="s">
        <v>188</v>
      </c>
      <c r="D28" s="11">
        <v>240305004006271</v>
      </c>
      <c r="E28" s="7">
        <v>42762</v>
      </c>
    </row>
    <row r="29" spans="2:5" x14ac:dyDescent="0.2">
      <c r="B29" t="s">
        <v>189</v>
      </c>
      <c r="C29" t="s">
        <v>188</v>
      </c>
      <c r="D29" s="11">
        <v>240305004006271</v>
      </c>
      <c r="E29" s="7">
        <v>42763</v>
      </c>
    </row>
    <row r="30" spans="2:5" x14ac:dyDescent="0.2">
      <c r="B30" t="s">
        <v>189</v>
      </c>
      <c r="C30" t="s">
        <v>188</v>
      </c>
      <c r="D30" s="11">
        <v>240305004006271</v>
      </c>
      <c r="E30" s="7">
        <v>42764</v>
      </c>
    </row>
    <row r="31" spans="2:5" x14ac:dyDescent="0.2">
      <c r="B31" t="s">
        <v>189</v>
      </c>
      <c r="C31" t="s">
        <v>188</v>
      </c>
      <c r="D31" s="11">
        <v>240305004006271</v>
      </c>
      <c r="E31" s="7">
        <v>42765</v>
      </c>
    </row>
    <row r="32" spans="2:5" x14ac:dyDescent="0.2">
      <c r="B32" t="s">
        <v>189</v>
      </c>
      <c r="C32" t="s">
        <v>188</v>
      </c>
      <c r="D32" s="11">
        <v>240305004006271</v>
      </c>
      <c r="E32" s="7">
        <v>42766</v>
      </c>
    </row>
    <row r="33" spans="2:5" x14ac:dyDescent="0.2">
      <c r="B33" t="s">
        <v>189</v>
      </c>
      <c r="C33" t="s">
        <v>188</v>
      </c>
      <c r="D33" s="11">
        <v>240305004006271</v>
      </c>
      <c r="E33" s="7">
        <v>42767</v>
      </c>
    </row>
    <row r="34" spans="2:5" x14ac:dyDescent="0.2">
      <c r="B34" t="s">
        <v>189</v>
      </c>
      <c r="C34" t="s">
        <v>188</v>
      </c>
      <c r="D34" s="11">
        <v>240305004006271</v>
      </c>
      <c r="E34" s="7">
        <v>42768</v>
      </c>
    </row>
    <row r="35" spans="2:5" x14ac:dyDescent="0.2">
      <c r="B35" t="s">
        <v>189</v>
      </c>
      <c r="C35" t="s">
        <v>188</v>
      </c>
      <c r="D35" s="11">
        <v>240305004006271</v>
      </c>
      <c r="E35" s="7">
        <v>42769</v>
      </c>
    </row>
    <row r="36" spans="2:5" x14ac:dyDescent="0.2">
      <c r="B36" t="s">
        <v>189</v>
      </c>
      <c r="C36" t="s">
        <v>188</v>
      </c>
      <c r="D36" s="11">
        <v>240305004006271</v>
      </c>
      <c r="E36" s="7">
        <v>42770</v>
      </c>
    </row>
    <row r="37" spans="2:5" x14ac:dyDescent="0.2">
      <c r="B37" t="s">
        <v>189</v>
      </c>
      <c r="C37" t="s">
        <v>188</v>
      </c>
      <c r="D37" s="11">
        <v>240305004006271</v>
      </c>
      <c r="E37" s="7">
        <v>42771</v>
      </c>
    </row>
    <row r="38" spans="2:5" x14ac:dyDescent="0.2">
      <c r="B38" t="s">
        <v>189</v>
      </c>
      <c r="C38" t="s">
        <v>188</v>
      </c>
      <c r="D38" s="11">
        <v>240305004006271</v>
      </c>
      <c r="E38" s="7">
        <v>42772</v>
      </c>
    </row>
    <row r="39" spans="2:5" x14ac:dyDescent="0.2">
      <c r="B39" t="s">
        <v>189</v>
      </c>
      <c r="C39" t="s">
        <v>188</v>
      </c>
      <c r="D39" s="11">
        <v>240305004006271</v>
      </c>
      <c r="E39" s="7">
        <v>42773</v>
      </c>
    </row>
    <row r="40" spans="2:5" x14ac:dyDescent="0.2">
      <c r="B40" t="s">
        <v>189</v>
      </c>
      <c r="C40" t="s">
        <v>188</v>
      </c>
      <c r="D40" s="11">
        <v>240305004006271</v>
      </c>
      <c r="E40" s="7">
        <v>42774</v>
      </c>
    </row>
    <row r="41" spans="2:5" x14ac:dyDescent="0.2">
      <c r="B41" t="s">
        <v>189</v>
      </c>
      <c r="C41" t="s">
        <v>188</v>
      </c>
      <c r="D41" s="11">
        <v>240305004006271</v>
      </c>
      <c r="E41" s="7">
        <v>42775</v>
      </c>
    </row>
    <row r="42" spans="2:5" x14ac:dyDescent="0.2">
      <c r="B42" t="s">
        <v>189</v>
      </c>
      <c r="C42" t="s">
        <v>188</v>
      </c>
      <c r="D42" s="11">
        <v>240305004006271</v>
      </c>
      <c r="E42" s="7">
        <v>42776</v>
      </c>
    </row>
    <row r="43" spans="2:5" x14ac:dyDescent="0.2">
      <c r="B43" t="s">
        <v>189</v>
      </c>
      <c r="C43" t="s">
        <v>188</v>
      </c>
      <c r="D43" s="11">
        <v>240305004006271</v>
      </c>
      <c r="E43" s="7">
        <v>42777</v>
      </c>
    </row>
    <row r="44" spans="2:5" x14ac:dyDescent="0.2">
      <c r="B44" t="s">
        <v>189</v>
      </c>
      <c r="C44" t="s">
        <v>188</v>
      </c>
      <c r="D44" s="11">
        <v>240305004006271</v>
      </c>
      <c r="E44" s="7">
        <v>42778</v>
      </c>
    </row>
    <row r="45" spans="2:5" x14ac:dyDescent="0.2">
      <c r="B45" t="s">
        <v>189</v>
      </c>
      <c r="C45" t="s">
        <v>188</v>
      </c>
      <c r="D45" s="11">
        <v>240305004006271</v>
      </c>
      <c r="E45" s="7">
        <v>42779</v>
      </c>
    </row>
    <row r="46" spans="2:5" x14ac:dyDescent="0.2">
      <c r="B46" t="s">
        <v>189</v>
      </c>
      <c r="C46" t="s">
        <v>188</v>
      </c>
      <c r="D46" s="11">
        <v>240305004006271</v>
      </c>
      <c r="E46" s="7">
        <v>42780</v>
      </c>
    </row>
    <row r="47" spans="2:5" x14ac:dyDescent="0.2">
      <c r="B47" t="s">
        <v>189</v>
      </c>
      <c r="C47" t="s">
        <v>188</v>
      </c>
      <c r="D47" s="11">
        <v>240305004006271</v>
      </c>
      <c r="E47" s="7">
        <v>42781</v>
      </c>
    </row>
    <row r="48" spans="2:5" x14ac:dyDescent="0.2">
      <c r="B48" t="s">
        <v>189</v>
      </c>
      <c r="C48" t="s">
        <v>188</v>
      </c>
      <c r="D48" s="11">
        <v>240305004006271</v>
      </c>
      <c r="E48" s="7">
        <v>42782</v>
      </c>
    </row>
    <row r="49" spans="2:13" x14ac:dyDescent="0.2">
      <c r="B49" t="s">
        <v>189</v>
      </c>
      <c r="C49" t="s">
        <v>188</v>
      </c>
      <c r="D49" s="11">
        <v>240305004006271</v>
      </c>
      <c r="E49" s="7">
        <v>42783</v>
      </c>
    </row>
    <row r="50" spans="2:13" x14ac:dyDescent="0.2">
      <c r="B50" t="s">
        <v>189</v>
      </c>
      <c r="C50" t="s">
        <v>188</v>
      </c>
      <c r="D50" s="11">
        <v>240305004006271</v>
      </c>
      <c r="E50" s="7">
        <v>42784</v>
      </c>
    </row>
    <row r="51" spans="2:13" x14ac:dyDescent="0.2">
      <c r="B51" t="s">
        <v>189</v>
      </c>
      <c r="C51" t="s">
        <v>188</v>
      </c>
      <c r="D51" s="11">
        <v>240305004006271</v>
      </c>
      <c r="E51" s="7">
        <v>42785</v>
      </c>
    </row>
    <row r="52" spans="2:13" x14ac:dyDescent="0.2">
      <c r="B52" t="s">
        <v>189</v>
      </c>
      <c r="C52" t="s">
        <v>188</v>
      </c>
      <c r="D52" s="11">
        <v>240305004006271</v>
      </c>
      <c r="E52" s="7">
        <v>42786</v>
      </c>
    </row>
    <row r="53" spans="2:13" x14ac:dyDescent="0.2">
      <c r="B53" t="s">
        <v>189</v>
      </c>
      <c r="C53" t="s">
        <v>188</v>
      </c>
      <c r="D53" s="11">
        <v>240305004006271</v>
      </c>
      <c r="E53" s="7">
        <v>42787</v>
      </c>
    </row>
    <row r="54" spans="2:13" x14ac:dyDescent="0.2">
      <c r="B54" t="s">
        <v>189</v>
      </c>
      <c r="C54" t="s">
        <v>188</v>
      </c>
      <c r="D54" s="11">
        <v>240305004006271</v>
      </c>
      <c r="E54" s="7">
        <v>42788</v>
      </c>
    </row>
    <row r="55" spans="2:13" x14ac:dyDescent="0.2">
      <c r="B55" t="s">
        <v>189</v>
      </c>
      <c r="C55" t="s">
        <v>188</v>
      </c>
      <c r="D55" s="11">
        <v>240305004006271</v>
      </c>
      <c r="E55" s="7">
        <v>42789</v>
      </c>
    </row>
    <row r="56" spans="2:13" x14ac:dyDescent="0.2">
      <c r="B56" t="s">
        <v>189</v>
      </c>
      <c r="C56" t="s">
        <v>188</v>
      </c>
      <c r="D56" s="11">
        <v>240305004006271</v>
      </c>
      <c r="E56" s="7">
        <v>42790</v>
      </c>
    </row>
    <row r="57" spans="2:13" x14ac:dyDescent="0.2">
      <c r="B57" t="s">
        <v>189</v>
      </c>
      <c r="C57" t="s">
        <v>188</v>
      </c>
      <c r="D57" s="11">
        <v>240305004006271</v>
      </c>
      <c r="E57" s="7">
        <v>42791</v>
      </c>
      <c r="M57" s="27">
        <v>469.8</v>
      </c>
    </row>
    <row r="58" spans="2:13" x14ac:dyDescent="0.2">
      <c r="B58" t="s">
        <v>189</v>
      </c>
      <c r="C58" t="s">
        <v>188</v>
      </c>
      <c r="D58" s="11">
        <v>240305004006271</v>
      </c>
      <c r="E58" s="7">
        <v>42792</v>
      </c>
      <c r="M58" s="27">
        <v>469.5</v>
      </c>
    </row>
    <row r="59" spans="2:13" x14ac:dyDescent="0.2">
      <c r="B59" t="s">
        <v>189</v>
      </c>
      <c r="C59" t="s">
        <v>188</v>
      </c>
      <c r="D59" s="11">
        <v>240305004006271</v>
      </c>
      <c r="E59" s="7">
        <v>42793</v>
      </c>
      <c r="M59" s="27">
        <v>469.7</v>
      </c>
    </row>
    <row r="60" spans="2:13" x14ac:dyDescent="0.2">
      <c r="B60" t="s">
        <v>189</v>
      </c>
      <c r="C60" t="s">
        <v>188</v>
      </c>
      <c r="D60" s="11">
        <v>240305004006271</v>
      </c>
      <c r="E60" s="7">
        <v>42794</v>
      </c>
      <c r="M60" s="27">
        <v>469.8</v>
      </c>
    </row>
    <row r="61" spans="2:13" x14ac:dyDescent="0.2">
      <c r="B61" t="s">
        <v>189</v>
      </c>
      <c r="C61" t="s">
        <v>188</v>
      </c>
      <c r="D61" s="11">
        <v>240305004006271</v>
      </c>
      <c r="E61" s="7">
        <v>42795</v>
      </c>
      <c r="M61" s="27">
        <v>469.2</v>
      </c>
    </row>
    <row r="62" spans="2:13" x14ac:dyDescent="0.2">
      <c r="B62" t="s">
        <v>189</v>
      </c>
      <c r="C62" t="s">
        <v>188</v>
      </c>
      <c r="D62" s="11">
        <v>240305004006271</v>
      </c>
      <c r="E62" s="7">
        <v>42796</v>
      </c>
      <c r="M62" s="27">
        <v>460.2</v>
      </c>
    </row>
    <row r="63" spans="2:13" x14ac:dyDescent="0.2">
      <c r="B63" t="s">
        <v>189</v>
      </c>
      <c r="C63" t="s">
        <v>188</v>
      </c>
      <c r="D63" s="11">
        <v>240305004006271</v>
      </c>
      <c r="E63" s="7">
        <v>42797</v>
      </c>
      <c r="M63" s="27">
        <v>453.6</v>
      </c>
    </row>
    <row r="64" spans="2:13" x14ac:dyDescent="0.2">
      <c r="B64" t="s">
        <v>189</v>
      </c>
      <c r="C64" t="s">
        <v>188</v>
      </c>
      <c r="D64" s="11">
        <v>240305004006271</v>
      </c>
      <c r="E64" s="7">
        <v>42798</v>
      </c>
      <c r="M64" s="27">
        <v>459.2</v>
      </c>
    </row>
    <row r="65" spans="2:13" x14ac:dyDescent="0.2">
      <c r="B65" t="s">
        <v>189</v>
      </c>
      <c r="C65" t="s">
        <v>188</v>
      </c>
      <c r="D65" s="11">
        <v>240305004006271</v>
      </c>
      <c r="E65" s="7">
        <v>42799</v>
      </c>
      <c r="M65" s="27">
        <v>463.5</v>
      </c>
    </row>
    <row r="66" spans="2:13" x14ac:dyDescent="0.2">
      <c r="B66" t="s">
        <v>189</v>
      </c>
      <c r="C66" t="s">
        <v>188</v>
      </c>
      <c r="D66" s="11">
        <v>240305004006271</v>
      </c>
      <c r="E66" s="7">
        <v>42800</v>
      </c>
      <c r="M66" s="27">
        <v>469.8</v>
      </c>
    </row>
    <row r="67" spans="2:13" x14ac:dyDescent="0.2">
      <c r="B67" t="s">
        <v>189</v>
      </c>
      <c r="C67" t="s">
        <v>188</v>
      </c>
      <c r="D67" s="11">
        <v>240305004006271</v>
      </c>
      <c r="E67" s="7">
        <v>42801</v>
      </c>
      <c r="M67" s="27">
        <v>465.5</v>
      </c>
    </row>
    <row r="68" spans="2:13" x14ac:dyDescent="0.2">
      <c r="B68" t="s">
        <v>189</v>
      </c>
      <c r="C68" t="s">
        <v>188</v>
      </c>
      <c r="D68" s="11">
        <v>240305004006271</v>
      </c>
      <c r="E68" s="7">
        <v>42802</v>
      </c>
      <c r="M68" s="27">
        <v>460.5</v>
      </c>
    </row>
    <row r="69" spans="2:13" x14ac:dyDescent="0.2">
      <c r="B69" t="s">
        <v>189</v>
      </c>
      <c r="C69" t="s">
        <v>188</v>
      </c>
      <c r="D69" s="11">
        <v>240305004006271</v>
      </c>
      <c r="E69" s="7">
        <v>42803</v>
      </c>
      <c r="M69" s="27">
        <v>453.6</v>
      </c>
    </row>
    <row r="70" spans="2:13" x14ac:dyDescent="0.2">
      <c r="B70" t="s">
        <v>189</v>
      </c>
      <c r="C70" t="s">
        <v>188</v>
      </c>
      <c r="D70" s="11">
        <v>240305004006271</v>
      </c>
      <c r="E70" s="7">
        <v>42804</v>
      </c>
      <c r="M70" s="27">
        <v>450.2</v>
      </c>
    </row>
    <row r="71" spans="2:13" x14ac:dyDescent="0.2">
      <c r="B71" t="s">
        <v>189</v>
      </c>
      <c r="C71" t="s">
        <v>188</v>
      </c>
      <c r="D71" s="11">
        <v>240305004006271</v>
      </c>
      <c r="E71" s="7">
        <v>42805</v>
      </c>
      <c r="M71" s="27">
        <v>437.4</v>
      </c>
    </row>
    <row r="72" spans="2:13" x14ac:dyDescent="0.2">
      <c r="B72" t="s">
        <v>189</v>
      </c>
      <c r="C72" t="s">
        <v>188</v>
      </c>
      <c r="D72" s="11">
        <v>240305004006271</v>
      </c>
      <c r="E72" s="7">
        <v>42806</v>
      </c>
      <c r="M72" s="27">
        <v>437</v>
      </c>
    </row>
    <row r="73" spans="2:13" x14ac:dyDescent="0.2">
      <c r="B73" t="s">
        <v>189</v>
      </c>
      <c r="C73" t="s">
        <v>188</v>
      </c>
      <c r="D73" s="11">
        <v>240305004006271</v>
      </c>
      <c r="E73" s="7">
        <v>42807</v>
      </c>
      <c r="M73" s="27">
        <v>437.2</v>
      </c>
    </row>
    <row r="74" spans="2:13" x14ac:dyDescent="0.2">
      <c r="B74" t="s">
        <v>189</v>
      </c>
      <c r="C74" t="s">
        <v>188</v>
      </c>
      <c r="D74" s="11">
        <v>240305004006271</v>
      </c>
      <c r="E74" s="7">
        <v>42808</v>
      </c>
      <c r="M74" s="27">
        <v>437.4</v>
      </c>
    </row>
    <row r="75" spans="2:13" x14ac:dyDescent="0.2">
      <c r="B75" t="s">
        <v>189</v>
      </c>
      <c r="C75" t="s">
        <v>188</v>
      </c>
      <c r="D75" s="11">
        <v>240305004006271</v>
      </c>
      <c r="E75" s="7">
        <v>42809</v>
      </c>
      <c r="M75" s="27">
        <v>446.5</v>
      </c>
    </row>
    <row r="76" spans="2:13" x14ac:dyDescent="0.2">
      <c r="B76" t="s">
        <v>189</v>
      </c>
      <c r="C76" t="s">
        <v>188</v>
      </c>
      <c r="D76" s="11">
        <v>240305004006271</v>
      </c>
      <c r="E76" s="7">
        <v>42810</v>
      </c>
      <c r="M76" s="27">
        <v>453.6</v>
      </c>
    </row>
    <row r="77" spans="2:13" x14ac:dyDescent="0.2">
      <c r="B77" t="s">
        <v>189</v>
      </c>
      <c r="C77" t="s">
        <v>188</v>
      </c>
      <c r="D77" s="11">
        <v>240305004006271</v>
      </c>
      <c r="E77" s="7">
        <v>42811</v>
      </c>
      <c r="M77" s="27">
        <v>443.2</v>
      </c>
    </row>
    <row r="78" spans="2:13" x14ac:dyDescent="0.2">
      <c r="B78" t="s">
        <v>189</v>
      </c>
      <c r="C78" t="s">
        <v>188</v>
      </c>
      <c r="D78" s="11">
        <v>240305004006271</v>
      </c>
      <c r="E78" s="7">
        <v>42812</v>
      </c>
      <c r="M78" s="27">
        <v>439.2</v>
      </c>
    </row>
    <row r="79" spans="2:13" x14ac:dyDescent="0.2">
      <c r="B79" t="s">
        <v>189</v>
      </c>
      <c r="C79" t="s">
        <v>188</v>
      </c>
      <c r="D79" s="11">
        <v>240305004006271</v>
      </c>
      <c r="E79" s="7">
        <v>42813</v>
      </c>
      <c r="M79" s="27">
        <v>437.4</v>
      </c>
    </row>
    <row r="80" spans="2:13" x14ac:dyDescent="0.2">
      <c r="B80" t="s">
        <v>189</v>
      </c>
      <c r="C80" t="s">
        <v>188</v>
      </c>
      <c r="D80" s="11">
        <v>240305004006271</v>
      </c>
      <c r="E80" s="7">
        <v>42814</v>
      </c>
      <c r="M80" s="27">
        <v>456.5</v>
      </c>
    </row>
    <row r="81" spans="2:13" x14ac:dyDescent="0.2">
      <c r="B81" t="s">
        <v>189</v>
      </c>
      <c r="C81" t="s">
        <v>188</v>
      </c>
      <c r="D81" s="11">
        <v>240305004006271</v>
      </c>
      <c r="E81" s="7">
        <v>42815</v>
      </c>
      <c r="M81" s="27">
        <v>396.3</v>
      </c>
    </row>
    <row r="82" spans="2:13" x14ac:dyDescent="0.2">
      <c r="B82" t="s">
        <v>189</v>
      </c>
      <c r="C82" t="s">
        <v>188</v>
      </c>
      <c r="D82" s="11">
        <v>240305004006271</v>
      </c>
      <c r="E82" s="7">
        <v>42816</v>
      </c>
      <c r="M82" s="27">
        <v>364.5</v>
      </c>
    </row>
    <row r="83" spans="2:13" x14ac:dyDescent="0.2">
      <c r="B83" t="s">
        <v>189</v>
      </c>
      <c r="C83" t="s">
        <v>188</v>
      </c>
      <c r="D83" s="11">
        <v>240305004006271</v>
      </c>
      <c r="E83" s="7">
        <v>42817</v>
      </c>
      <c r="M83" s="27">
        <v>396.5</v>
      </c>
    </row>
    <row r="84" spans="2:13" x14ac:dyDescent="0.2">
      <c r="B84" t="s">
        <v>189</v>
      </c>
      <c r="C84" t="s">
        <v>188</v>
      </c>
      <c r="D84" s="11">
        <v>240305004006271</v>
      </c>
      <c r="E84" s="7">
        <v>42818</v>
      </c>
      <c r="M84" s="27">
        <v>403.5</v>
      </c>
    </row>
    <row r="85" spans="2:13" x14ac:dyDescent="0.2">
      <c r="B85" t="s">
        <v>189</v>
      </c>
      <c r="C85" t="s">
        <v>188</v>
      </c>
      <c r="D85" s="11">
        <v>240305004006271</v>
      </c>
      <c r="E85" s="7">
        <v>42819</v>
      </c>
      <c r="M85" s="27">
        <v>437.4</v>
      </c>
    </row>
    <row r="86" spans="2:13" x14ac:dyDescent="0.2">
      <c r="B86" t="s">
        <v>189</v>
      </c>
      <c r="C86" t="s">
        <v>188</v>
      </c>
      <c r="D86" s="11">
        <v>240305004006271</v>
      </c>
      <c r="E86" s="7">
        <v>42820</v>
      </c>
      <c r="M86" s="27">
        <v>421.2</v>
      </c>
    </row>
    <row r="87" spans="2:13" x14ac:dyDescent="0.2">
      <c r="B87" t="s">
        <v>189</v>
      </c>
      <c r="C87" t="s">
        <v>188</v>
      </c>
      <c r="D87" s="11">
        <v>240305004006271</v>
      </c>
      <c r="E87" s="7">
        <v>42821</v>
      </c>
      <c r="M87" s="27">
        <v>402.3</v>
      </c>
    </row>
    <row r="88" spans="2:13" x14ac:dyDescent="0.2">
      <c r="B88" t="s">
        <v>189</v>
      </c>
      <c r="C88" t="s">
        <v>188</v>
      </c>
      <c r="D88" s="11">
        <v>240305004006271</v>
      </c>
      <c r="E88" s="7">
        <v>42822</v>
      </c>
      <c r="M88" s="27">
        <v>396.9</v>
      </c>
    </row>
    <row r="89" spans="2:13" x14ac:dyDescent="0.2">
      <c r="B89" t="s">
        <v>189</v>
      </c>
      <c r="C89" t="s">
        <v>188</v>
      </c>
      <c r="D89" s="11">
        <v>240305004006271</v>
      </c>
      <c r="E89" s="7">
        <v>42823</v>
      </c>
      <c r="M89" s="27">
        <v>396.9</v>
      </c>
    </row>
    <row r="90" spans="2:13" x14ac:dyDescent="0.2">
      <c r="B90" t="s">
        <v>189</v>
      </c>
      <c r="C90" t="s">
        <v>188</v>
      </c>
      <c r="D90" s="11">
        <v>240305004006271</v>
      </c>
      <c r="E90" s="7">
        <v>42824</v>
      </c>
      <c r="M90" s="27">
        <v>396.9</v>
      </c>
    </row>
    <row r="91" spans="2:13" x14ac:dyDescent="0.2">
      <c r="B91" t="s">
        <v>189</v>
      </c>
      <c r="C91" t="s">
        <v>188</v>
      </c>
      <c r="D91" s="11">
        <v>240305004006271</v>
      </c>
      <c r="E91" s="7">
        <v>42825</v>
      </c>
      <c r="M91" s="27">
        <v>396.9</v>
      </c>
    </row>
    <row r="92" spans="2:13" x14ac:dyDescent="0.2">
      <c r="B92" t="s">
        <v>189</v>
      </c>
      <c r="C92" t="s">
        <v>188</v>
      </c>
      <c r="D92" s="11">
        <v>240305004006271</v>
      </c>
      <c r="E92" s="7">
        <v>42826</v>
      </c>
      <c r="M92" s="27">
        <v>385.5</v>
      </c>
    </row>
    <row r="93" spans="2:13" x14ac:dyDescent="0.2">
      <c r="B93" t="s">
        <v>189</v>
      </c>
      <c r="C93" t="s">
        <v>188</v>
      </c>
      <c r="D93" s="11">
        <v>240305004006271</v>
      </c>
      <c r="E93" s="7">
        <v>42827</v>
      </c>
      <c r="M93" s="27">
        <v>364.5</v>
      </c>
    </row>
    <row r="94" spans="2:13" x14ac:dyDescent="0.2">
      <c r="B94" t="s">
        <v>189</v>
      </c>
      <c r="C94" t="s">
        <v>188</v>
      </c>
      <c r="D94" s="11">
        <v>240305004006271</v>
      </c>
      <c r="E94" s="7">
        <v>42828</v>
      </c>
      <c r="M94" s="27">
        <v>377.8</v>
      </c>
    </row>
    <row r="95" spans="2:13" x14ac:dyDescent="0.2">
      <c r="B95" t="s">
        <v>189</v>
      </c>
      <c r="C95" t="s">
        <v>188</v>
      </c>
      <c r="D95" s="11">
        <v>240305004006271</v>
      </c>
      <c r="E95" s="7">
        <v>42829</v>
      </c>
      <c r="M95" s="27">
        <v>379.4</v>
      </c>
    </row>
    <row r="96" spans="2:13" x14ac:dyDescent="0.2">
      <c r="B96" t="s">
        <v>189</v>
      </c>
      <c r="C96" t="s">
        <v>188</v>
      </c>
      <c r="D96" s="11">
        <v>240305004006271</v>
      </c>
      <c r="E96" s="7">
        <v>42830</v>
      </c>
      <c r="M96" s="27">
        <v>386.5</v>
      </c>
    </row>
    <row r="97" spans="2:13" x14ac:dyDescent="0.2">
      <c r="B97" t="s">
        <v>189</v>
      </c>
      <c r="C97" t="s">
        <v>188</v>
      </c>
      <c r="D97" s="11">
        <v>240305004006271</v>
      </c>
      <c r="E97" s="7">
        <v>42831</v>
      </c>
      <c r="M97" s="27">
        <v>376.4</v>
      </c>
    </row>
    <row r="98" spans="2:13" x14ac:dyDescent="0.2">
      <c r="B98" t="s">
        <v>189</v>
      </c>
      <c r="C98" t="s">
        <v>188</v>
      </c>
      <c r="D98" s="11">
        <v>240305004006271</v>
      </c>
      <c r="E98" s="7">
        <v>42832</v>
      </c>
      <c r="M98" s="27">
        <v>366.8</v>
      </c>
    </row>
    <row r="99" spans="2:13" x14ac:dyDescent="0.2">
      <c r="B99" t="s">
        <v>189</v>
      </c>
      <c r="C99" t="s">
        <v>188</v>
      </c>
      <c r="D99" s="11">
        <v>240305004006271</v>
      </c>
      <c r="E99" s="7">
        <v>42833</v>
      </c>
      <c r="M99" s="27">
        <v>371.3</v>
      </c>
    </row>
    <row r="100" spans="2:13" x14ac:dyDescent="0.2">
      <c r="B100" t="s">
        <v>189</v>
      </c>
      <c r="C100" t="s">
        <v>188</v>
      </c>
      <c r="D100" s="11">
        <v>240305004006271</v>
      </c>
      <c r="E100" s="7">
        <v>42834</v>
      </c>
      <c r="M100" s="27">
        <v>377.4</v>
      </c>
    </row>
    <row r="101" spans="2:13" x14ac:dyDescent="0.2">
      <c r="B101" t="s">
        <v>189</v>
      </c>
      <c r="C101" t="s">
        <v>188</v>
      </c>
      <c r="D101" s="11">
        <v>240305004006271</v>
      </c>
      <c r="E101" s="7">
        <v>42835</v>
      </c>
      <c r="M101" s="27">
        <v>381.2</v>
      </c>
    </row>
    <row r="102" spans="2:13" x14ac:dyDescent="0.2">
      <c r="B102" t="s">
        <v>189</v>
      </c>
      <c r="C102" t="s">
        <v>188</v>
      </c>
      <c r="D102" s="11">
        <v>240305004006271</v>
      </c>
      <c r="E102" s="7">
        <v>42836</v>
      </c>
      <c r="M102" s="27">
        <v>382.3</v>
      </c>
    </row>
    <row r="103" spans="2:13" x14ac:dyDescent="0.2">
      <c r="B103" t="s">
        <v>189</v>
      </c>
      <c r="C103" t="s">
        <v>188</v>
      </c>
      <c r="D103" s="11">
        <v>240305004006271</v>
      </c>
      <c r="E103" s="7">
        <v>42837</v>
      </c>
      <c r="M103" s="27">
        <v>388.7</v>
      </c>
    </row>
    <row r="104" spans="2:13" x14ac:dyDescent="0.2">
      <c r="B104" t="s">
        <v>189</v>
      </c>
      <c r="C104" t="s">
        <v>188</v>
      </c>
      <c r="D104" s="11">
        <v>240305004006271</v>
      </c>
      <c r="E104" s="7">
        <v>42838</v>
      </c>
      <c r="M104" s="27">
        <v>396.4</v>
      </c>
    </row>
    <row r="105" spans="2:13" x14ac:dyDescent="0.2">
      <c r="B105" t="s">
        <v>189</v>
      </c>
      <c r="C105" t="s">
        <v>188</v>
      </c>
      <c r="D105" s="11">
        <v>240305004006271</v>
      </c>
      <c r="E105" s="7">
        <v>42839</v>
      </c>
      <c r="M105" s="27">
        <v>393.8</v>
      </c>
    </row>
    <row r="106" spans="2:13" x14ac:dyDescent="0.2">
      <c r="B106" t="s">
        <v>189</v>
      </c>
      <c r="C106" t="s">
        <v>188</v>
      </c>
      <c r="D106" s="11">
        <v>240305004006271</v>
      </c>
      <c r="E106" s="7">
        <v>42840</v>
      </c>
      <c r="M106" s="27">
        <v>397.9</v>
      </c>
    </row>
    <row r="107" spans="2:13" x14ac:dyDescent="0.2">
      <c r="B107" t="s">
        <v>189</v>
      </c>
      <c r="C107" t="s">
        <v>188</v>
      </c>
      <c r="D107" s="11">
        <v>240305004006271</v>
      </c>
      <c r="E107" s="7">
        <v>42841</v>
      </c>
      <c r="M107" s="27">
        <v>403.5</v>
      </c>
    </row>
    <row r="108" spans="2:13" x14ac:dyDescent="0.2">
      <c r="B108" t="s">
        <v>189</v>
      </c>
      <c r="C108" t="s">
        <v>188</v>
      </c>
      <c r="D108" s="11">
        <v>240305004006271</v>
      </c>
      <c r="E108" s="7">
        <v>42842</v>
      </c>
      <c r="M108" s="27">
        <v>415.7</v>
      </c>
    </row>
    <row r="109" spans="2:13" x14ac:dyDescent="0.2">
      <c r="B109" t="s">
        <v>189</v>
      </c>
      <c r="C109" t="s">
        <v>188</v>
      </c>
      <c r="D109" s="11">
        <v>240305004006271</v>
      </c>
      <c r="E109" s="7">
        <v>42843</v>
      </c>
      <c r="M109" s="27">
        <v>421.6</v>
      </c>
    </row>
    <row r="110" spans="2:13" x14ac:dyDescent="0.2">
      <c r="B110" t="s">
        <v>189</v>
      </c>
      <c r="C110" t="s">
        <v>188</v>
      </c>
      <c r="D110" s="11">
        <v>240305004006271</v>
      </c>
      <c r="E110" s="7">
        <v>42844</v>
      </c>
      <c r="M110" s="27">
        <v>435.6</v>
      </c>
    </row>
    <row r="111" spans="2:13" x14ac:dyDescent="0.2">
      <c r="B111" t="s">
        <v>189</v>
      </c>
      <c r="C111" t="s">
        <v>188</v>
      </c>
      <c r="D111" s="11">
        <v>240305004006271</v>
      </c>
      <c r="E111" s="7">
        <v>42845</v>
      </c>
      <c r="M111" s="27">
        <v>444.1</v>
      </c>
    </row>
    <row r="112" spans="2:13" x14ac:dyDescent="0.2">
      <c r="B112" t="s">
        <v>189</v>
      </c>
      <c r="C112" t="s">
        <v>188</v>
      </c>
      <c r="D112" s="11">
        <v>240305004006271</v>
      </c>
      <c r="E112" s="7">
        <v>42846</v>
      </c>
      <c r="M112" s="27">
        <v>451</v>
      </c>
    </row>
    <row r="113" spans="2:13" x14ac:dyDescent="0.2">
      <c r="B113" t="s">
        <v>189</v>
      </c>
      <c r="C113" t="s">
        <v>188</v>
      </c>
      <c r="D113" s="11">
        <v>240305004006271</v>
      </c>
      <c r="E113" s="7">
        <v>42847</v>
      </c>
      <c r="M113" s="27">
        <v>456.9</v>
      </c>
    </row>
    <row r="114" spans="2:13" x14ac:dyDescent="0.2">
      <c r="B114" t="s">
        <v>189</v>
      </c>
      <c r="C114" t="s">
        <v>188</v>
      </c>
      <c r="D114" s="11">
        <v>240305004006271</v>
      </c>
      <c r="E114" s="7">
        <v>42848</v>
      </c>
      <c r="M114" s="27">
        <v>471.1</v>
      </c>
    </row>
    <row r="115" spans="2:13" x14ac:dyDescent="0.2">
      <c r="B115" t="s">
        <v>189</v>
      </c>
      <c r="C115" t="s">
        <v>188</v>
      </c>
      <c r="D115" s="11">
        <v>240305004006271</v>
      </c>
      <c r="E115" s="7">
        <v>42849</v>
      </c>
      <c r="M115" s="27">
        <v>462.1</v>
      </c>
    </row>
    <row r="116" spans="2:13" x14ac:dyDescent="0.2">
      <c r="B116" t="s">
        <v>189</v>
      </c>
      <c r="C116" t="s">
        <v>188</v>
      </c>
      <c r="D116" s="11">
        <v>240305004006271</v>
      </c>
      <c r="E116" s="7">
        <v>42850</v>
      </c>
      <c r="M116" s="27">
        <v>473.4</v>
      </c>
    </row>
    <row r="117" spans="2:13" x14ac:dyDescent="0.2">
      <c r="B117" t="s">
        <v>189</v>
      </c>
      <c r="C117" t="s">
        <v>188</v>
      </c>
      <c r="D117" s="11">
        <v>240305004006271</v>
      </c>
      <c r="E117" s="7">
        <v>42851</v>
      </c>
      <c r="M117" s="27">
        <v>488</v>
      </c>
    </row>
    <row r="118" spans="2:13" x14ac:dyDescent="0.2">
      <c r="B118" t="s">
        <v>189</v>
      </c>
      <c r="C118" t="s">
        <v>188</v>
      </c>
      <c r="D118" s="11">
        <v>240305004006271</v>
      </c>
      <c r="E118" s="7">
        <v>42852</v>
      </c>
      <c r="M118" s="27">
        <v>490.1</v>
      </c>
    </row>
    <row r="119" spans="2:13" x14ac:dyDescent="0.2">
      <c r="B119" t="s">
        <v>189</v>
      </c>
      <c r="C119" t="s">
        <v>188</v>
      </c>
      <c r="D119" s="11">
        <v>240305004006271</v>
      </c>
      <c r="E119" s="7">
        <v>42853</v>
      </c>
      <c r="M119" s="27">
        <v>501.2</v>
      </c>
    </row>
    <row r="120" spans="2:13" x14ac:dyDescent="0.2">
      <c r="B120" t="s">
        <v>189</v>
      </c>
      <c r="C120" t="s">
        <v>188</v>
      </c>
      <c r="D120" s="11">
        <v>240305004006271</v>
      </c>
      <c r="E120" s="7">
        <v>42854</v>
      </c>
      <c r="M120" s="27">
        <v>511</v>
      </c>
    </row>
    <row r="121" spans="2:13" x14ac:dyDescent="0.2">
      <c r="B121" t="s">
        <v>189</v>
      </c>
      <c r="C121" t="s">
        <v>188</v>
      </c>
      <c r="D121" s="11">
        <v>240305004006271</v>
      </c>
      <c r="E121" s="7">
        <v>42855</v>
      </c>
      <c r="M121" s="27">
        <v>512.1</v>
      </c>
    </row>
    <row r="122" spans="2:13" x14ac:dyDescent="0.2">
      <c r="B122" t="s">
        <v>189</v>
      </c>
      <c r="C122" t="s">
        <v>188</v>
      </c>
      <c r="D122" s="11">
        <v>240305004006271</v>
      </c>
      <c r="E122" s="7">
        <v>42856</v>
      </c>
      <c r="M122" s="27">
        <v>514.20000000000005</v>
      </c>
    </row>
    <row r="123" spans="2:13" x14ac:dyDescent="0.2">
      <c r="B123" t="s">
        <v>189</v>
      </c>
      <c r="C123" t="s">
        <v>188</v>
      </c>
      <c r="D123" s="11">
        <v>240305004006271</v>
      </c>
      <c r="E123" s="7">
        <v>42857</v>
      </c>
      <c r="M123" s="27">
        <v>517.29999999999995</v>
      </c>
    </row>
    <row r="124" spans="2:13" x14ac:dyDescent="0.2">
      <c r="B124" t="s">
        <v>189</v>
      </c>
      <c r="C124" t="s">
        <v>188</v>
      </c>
      <c r="D124" s="11">
        <v>240305004006271</v>
      </c>
      <c r="E124" s="7">
        <v>42858</v>
      </c>
      <c r="M124" s="27">
        <v>521.4</v>
      </c>
    </row>
    <row r="125" spans="2:13" x14ac:dyDescent="0.2">
      <c r="B125" t="s">
        <v>189</v>
      </c>
      <c r="C125" t="s">
        <v>188</v>
      </c>
      <c r="D125" s="11">
        <v>240305004006271</v>
      </c>
      <c r="E125" s="7">
        <v>42859</v>
      </c>
      <c r="M125" s="27">
        <v>526.9</v>
      </c>
    </row>
    <row r="126" spans="2:13" x14ac:dyDescent="0.2">
      <c r="B126" t="s">
        <v>189</v>
      </c>
      <c r="C126" t="s">
        <v>188</v>
      </c>
      <c r="D126" s="11">
        <v>240305004006271</v>
      </c>
      <c r="E126" s="7">
        <v>42860</v>
      </c>
      <c r="M126" s="27">
        <v>531</v>
      </c>
    </row>
    <row r="127" spans="2:13" x14ac:dyDescent="0.2">
      <c r="B127" t="s">
        <v>189</v>
      </c>
      <c r="C127" t="s">
        <v>188</v>
      </c>
      <c r="D127" s="11">
        <v>240305004006271</v>
      </c>
      <c r="E127" s="7">
        <v>42861</v>
      </c>
      <c r="M127" s="27">
        <v>538.20000000000005</v>
      </c>
    </row>
    <row r="128" spans="2:13" x14ac:dyDescent="0.2">
      <c r="B128" t="s">
        <v>189</v>
      </c>
      <c r="C128" t="s">
        <v>188</v>
      </c>
      <c r="D128" s="11">
        <v>240305004006271</v>
      </c>
      <c r="E128" s="7">
        <v>42862</v>
      </c>
      <c r="M128" s="27">
        <v>544.6</v>
      </c>
    </row>
    <row r="129" spans="2:13" x14ac:dyDescent="0.2">
      <c r="B129" t="s">
        <v>189</v>
      </c>
      <c r="C129" t="s">
        <v>188</v>
      </c>
      <c r="D129" s="11">
        <v>240305004006271</v>
      </c>
      <c r="E129" s="7">
        <v>42863</v>
      </c>
      <c r="M129" s="27">
        <v>521.4</v>
      </c>
    </row>
    <row r="130" spans="2:13" x14ac:dyDescent="0.2">
      <c r="B130" t="s">
        <v>189</v>
      </c>
      <c r="C130" t="s">
        <v>188</v>
      </c>
      <c r="D130" s="11">
        <v>240305004006271</v>
      </c>
      <c r="E130" s="7">
        <v>42864</v>
      </c>
      <c r="M130" s="27">
        <v>511</v>
      </c>
    </row>
    <row r="131" spans="2:13" x14ac:dyDescent="0.2">
      <c r="B131" t="s">
        <v>189</v>
      </c>
      <c r="C131" t="s">
        <v>188</v>
      </c>
      <c r="D131" s="11">
        <v>240305004006271</v>
      </c>
      <c r="E131" s="7">
        <v>42865</v>
      </c>
      <c r="M131" s="27">
        <v>472.4</v>
      </c>
    </row>
    <row r="132" spans="2:13" x14ac:dyDescent="0.2">
      <c r="B132" t="s">
        <v>189</v>
      </c>
      <c r="C132" t="s">
        <v>188</v>
      </c>
      <c r="D132" s="11">
        <v>240305004006271</v>
      </c>
      <c r="E132" s="7">
        <v>42866</v>
      </c>
      <c r="M132" s="27">
        <v>437.7</v>
      </c>
    </row>
    <row r="133" spans="2:13" x14ac:dyDescent="0.2">
      <c r="B133" t="s">
        <v>189</v>
      </c>
      <c r="C133" t="s">
        <v>188</v>
      </c>
      <c r="D133" s="11">
        <v>240305004006271</v>
      </c>
      <c r="E133" s="7">
        <v>42867</v>
      </c>
      <c r="M133" s="27">
        <v>447.5</v>
      </c>
    </row>
    <row r="134" spans="2:13" x14ac:dyDescent="0.2">
      <c r="B134" t="s">
        <v>189</v>
      </c>
      <c r="C134" t="s">
        <v>188</v>
      </c>
      <c r="D134" s="11">
        <v>240305004006271</v>
      </c>
      <c r="E134" s="7">
        <v>42868</v>
      </c>
      <c r="M134" s="27">
        <v>461.3</v>
      </c>
    </row>
    <row r="135" spans="2:13" x14ac:dyDescent="0.2">
      <c r="B135" t="s">
        <v>189</v>
      </c>
      <c r="C135" t="s">
        <v>188</v>
      </c>
      <c r="D135" s="11">
        <v>240305004006271</v>
      </c>
      <c r="E135" s="7">
        <v>42869</v>
      </c>
      <c r="M135" s="27">
        <v>461.2</v>
      </c>
    </row>
    <row r="136" spans="2:13" x14ac:dyDescent="0.2">
      <c r="B136" t="s">
        <v>189</v>
      </c>
      <c r="C136" t="s">
        <v>188</v>
      </c>
      <c r="D136" s="11">
        <v>240305004006271</v>
      </c>
      <c r="E136" s="7">
        <v>42870</v>
      </c>
      <c r="M136" s="27">
        <v>454.3</v>
      </c>
    </row>
    <row r="137" spans="2:13" x14ac:dyDescent="0.2">
      <c r="B137" t="s">
        <v>189</v>
      </c>
      <c r="C137" t="s">
        <v>188</v>
      </c>
      <c r="D137" s="11">
        <v>240305004006271</v>
      </c>
      <c r="E137" s="7">
        <v>42871</v>
      </c>
      <c r="M137" s="27">
        <v>444.4</v>
      </c>
    </row>
    <row r="138" spans="2:13" x14ac:dyDescent="0.2">
      <c r="B138" t="s">
        <v>189</v>
      </c>
      <c r="C138" t="s">
        <v>188</v>
      </c>
      <c r="D138" s="11">
        <v>240305004006271</v>
      </c>
      <c r="E138" s="7">
        <v>42872</v>
      </c>
      <c r="M138" s="27">
        <v>451.8</v>
      </c>
    </row>
    <row r="139" spans="2:13" x14ac:dyDescent="0.2">
      <c r="B139" t="s">
        <v>189</v>
      </c>
      <c r="C139" t="s">
        <v>188</v>
      </c>
      <c r="D139" s="11">
        <v>240305004006271</v>
      </c>
      <c r="E139" s="7">
        <v>42873</v>
      </c>
      <c r="M139" s="27">
        <v>462.1</v>
      </c>
    </row>
    <row r="140" spans="2:13" x14ac:dyDescent="0.2">
      <c r="B140" t="s">
        <v>189</v>
      </c>
      <c r="C140" t="s">
        <v>188</v>
      </c>
      <c r="D140" s="11">
        <v>240305004006271</v>
      </c>
      <c r="E140" s="7">
        <v>42874</v>
      </c>
      <c r="M140" s="27">
        <v>471.8</v>
      </c>
    </row>
    <row r="141" spans="2:13" x14ac:dyDescent="0.2">
      <c r="B141" t="s">
        <v>189</v>
      </c>
      <c r="C141" t="s">
        <v>188</v>
      </c>
      <c r="D141" s="11">
        <v>240305004006271</v>
      </c>
      <c r="E141" s="7">
        <v>42875</v>
      </c>
      <c r="M141" s="27">
        <v>473.9</v>
      </c>
    </row>
    <row r="142" spans="2:13" x14ac:dyDescent="0.2">
      <c r="B142" t="s">
        <v>189</v>
      </c>
      <c r="C142" t="s">
        <v>188</v>
      </c>
      <c r="D142" s="11">
        <v>240305004006271</v>
      </c>
      <c r="E142" s="7">
        <v>42876</v>
      </c>
      <c r="M142" s="27">
        <v>483.7</v>
      </c>
    </row>
    <row r="143" spans="2:13" x14ac:dyDescent="0.2">
      <c r="B143" t="s">
        <v>189</v>
      </c>
      <c r="C143" t="s">
        <v>188</v>
      </c>
      <c r="D143" s="11">
        <v>240305004006271</v>
      </c>
      <c r="E143" s="7">
        <v>42877</v>
      </c>
      <c r="M143" s="27">
        <v>491.2</v>
      </c>
    </row>
    <row r="144" spans="2:13" x14ac:dyDescent="0.2">
      <c r="B144" t="s">
        <v>189</v>
      </c>
      <c r="C144" t="s">
        <v>188</v>
      </c>
      <c r="D144" s="11">
        <v>240305004006271</v>
      </c>
      <c r="E144" s="7">
        <v>42878</v>
      </c>
      <c r="M144" s="27">
        <v>471.9</v>
      </c>
    </row>
    <row r="145" spans="2:13" x14ac:dyDescent="0.2">
      <c r="B145" t="s">
        <v>189</v>
      </c>
      <c r="C145" t="s">
        <v>188</v>
      </c>
      <c r="D145" s="11">
        <v>240305004006271</v>
      </c>
      <c r="E145" s="7">
        <v>42879</v>
      </c>
      <c r="M145" s="27">
        <v>463.9</v>
      </c>
    </row>
    <row r="146" spans="2:13" x14ac:dyDescent="0.2">
      <c r="B146" t="s">
        <v>189</v>
      </c>
      <c r="C146" t="s">
        <v>188</v>
      </c>
      <c r="D146" s="11">
        <v>240305004006271</v>
      </c>
      <c r="E146" s="7">
        <v>42880</v>
      </c>
      <c r="M146" s="27">
        <v>453.2</v>
      </c>
    </row>
    <row r="147" spans="2:13" x14ac:dyDescent="0.2">
      <c r="B147" t="s">
        <v>189</v>
      </c>
      <c r="C147" t="s">
        <v>188</v>
      </c>
      <c r="D147" s="11">
        <v>240305004006271</v>
      </c>
      <c r="E147" s="7">
        <v>42881</v>
      </c>
      <c r="M147" s="27">
        <v>438.1</v>
      </c>
    </row>
    <row r="148" spans="2:13" x14ac:dyDescent="0.2">
      <c r="B148" t="s">
        <v>189</v>
      </c>
      <c r="C148" t="s">
        <v>188</v>
      </c>
      <c r="D148" s="11">
        <v>240305004006271</v>
      </c>
      <c r="E148" s="7">
        <v>42882</v>
      </c>
      <c r="M148" s="27">
        <v>411</v>
      </c>
    </row>
    <row r="149" spans="2:13" x14ac:dyDescent="0.2">
      <c r="B149" t="s">
        <v>189</v>
      </c>
      <c r="C149" t="s">
        <v>188</v>
      </c>
      <c r="D149" s="11">
        <v>240305004006271</v>
      </c>
      <c r="E149" s="7">
        <v>42883</v>
      </c>
      <c r="M149" s="27">
        <v>433.2</v>
      </c>
    </row>
    <row r="150" spans="2:13" x14ac:dyDescent="0.2">
      <c r="B150" t="s">
        <v>189</v>
      </c>
      <c r="C150" t="s">
        <v>188</v>
      </c>
      <c r="D150" s="11">
        <v>240305004006271</v>
      </c>
      <c r="E150" s="7">
        <v>42884</v>
      </c>
      <c r="M150" s="27">
        <v>452.1</v>
      </c>
    </row>
    <row r="151" spans="2:13" x14ac:dyDescent="0.2">
      <c r="B151" t="s">
        <v>189</v>
      </c>
      <c r="C151" t="s">
        <v>188</v>
      </c>
      <c r="D151" s="11">
        <v>240305004006271</v>
      </c>
      <c r="E151" s="7">
        <v>42885</v>
      </c>
      <c r="M151" s="27">
        <v>443.2</v>
      </c>
    </row>
    <row r="152" spans="2:13" x14ac:dyDescent="0.2">
      <c r="B152" t="s">
        <v>189</v>
      </c>
      <c r="C152" t="s">
        <v>188</v>
      </c>
      <c r="D152" s="11">
        <v>240305004006271</v>
      </c>
      <c r="E152" s="7">
        <v>42886</v>
      </c>
      <c r="M152" s="27">
        <v>426.7</v>
      </c>
    </row>
    <row r="153" spans="2:13" x14ac:dyDescent="0.2">
      <c r="B153" t="s">
        <v>189</v>
      </c>
      <c r="C153" t="s">
        <v>188</v>
      </c>
      <c r="D153" s="11">
        <v>240305004006271</v>
      </c>
      <c r="E153" s="7">
        <v>42887</v>
      </c>
      <c r="M153" s="27">
        <v>444.3</v>
      </c>
    </row>
    <row r="154" spans="2:13" x14ac:dyDescent="0.2">
      <c r="B154" t="s">
        <v>189</v>
      </c>
      <c r="C154" t="s">
        <v>188</v>
      </c>
      <c r="D154" s="11">
        <v>240305004006271</v>
      </c>
      <c r="E154" s="7">
        <v>42888</v>
      </c>
      <c r="M154" s="27">
        <v>454.2</v>
      </c>
    </row>
    <row r="155" spans="2:13" x14ac:dyDescent="0.2">
      <c r="B155" t="s">
        <v>189</v>
      </c>
      <c r="C155" t="s">
        <v>188</v>
      </c>
      <c r="D155" s="11">
        <v>240305004006271</v>
      </c>
      <c r="E155" s="7">
        <v>42889</v>
      </c>
      <c r="M155" s="27">
        <v>453.2</v>
      </c>
    </row>
    <row r="156" spans="2:13" x14ac:dyDescent="0.2">
      <c r="B156" t="s">
        <v>189</v>
      </c>
      <c r="C156" t="s">
        <v>188</v>
      </c>
      <c r="D156" s="11">
        <v>240305004006271</v>
      </c>
      <c r="E156" s="7">
        <v>42890</v>
      </c>
      <c r="M156" s="27">
        <v>461.7</v>
      </c>
    </row>
    <row r="157" spans="2:13" x14ac:dyDescent="0.2">
      <c r="B157" t="s">
        <v>189</v>
      </c>
      <c r="C157" t="s">
        <v>188</v>
      </c>
      <c r="D157" s="11">
        <v>240305004006271</v>
      </c>
      <c r="E157" s="7">
        <v>42891</v>
      </c>
      <c r="M157" s="27">
        <v>482.5</v>
      </c>
    </row>
    <row r="158" spans="2:13" x14ac:dyDescent="0.2">
      <c r="B158" t="s">
        <v>189</v>
      </c>
      <c r="C158" t="s">
        <v>188</v>
      </c>
      <c r="D158" s="11">
        <v>240305004006271</v>
      </c>
      <c r="E158" s="7">
        <v>42892</v>
      </c>
      <c r="M158" s="27">
        <v>485.7</v>
      </c>
    </row>
    <row r="159" spans="2:13" x14ac:dyDescent="0.2">
      <c r="B159" t="s">
        <v>189</v>
      </c>
      <c r="C159" t="s">
        <v>188</v>
      </c>
      <c r="D159" s="11">
        <v>240305004006271</v>
      </c>
      <c r="E159" s="7">
        <v>42893</v>
      </c>
      <c r="M159" s="27">
        <v>495.1</v>
      </c>
    </row>
    <row r="160" spans="2:13" x14ac:dyDescent="0.2">
      <c r="B160" t="s">
        <v>189</v>
      </c>
      <c r="C160" t="s">
        <v>188</v>
      </c>
      <c r="D160" s="11">
        <v>240305004006271</v>
      </c>
      <c r="E160" s="7">
        <v>42894</v>
      </c>
      <c r="M160" s="27">
        <v>499.2</v>
      </c>
    </row>
    <row r="161" spans="2:13" x14ac:dyDescent="0.2">
      <c r="B161" t="s">
        <v>189</v>
      </c>
      <c r="C161" t="s">
        <v>188</v>
      </c>
      <c r="D161" s="11">
        <v>240305004006271</v>
      </c>
      <c r="E161" s="7">
        <v>42895</v>
      </c>
      <c r="M161" s="27">
        <v>483.3</v>
      </c>
    </row>
    <row r="162" spans="2:13" x14ac:dyDescent="0.2">
      <c r="B162" t="s">
        <v>189</v>
      </c>
      <c r="C162" t="s">
        <v>188</v>
      </c>
      <c r="D162" s="11">
        <v>240305004006271</v>
      </c>
      <c r="E162" s="7">
        <v>42896</v>
      </c>
      <c r="M162" s="27">
        <v>484.9</v>
      </c>
    </row>
    <row r="163" spans="2:13" x14ac:dyDescent="0.2">
      <c r="B163" t="s">
        <v>189</v>
      </c>
      <c r="C163" t="s">
        <v>188</v>
      </c>
      <c r="D163" s="11">
        <v>240305004006271</v>
      </c>
      <c r="E163" s="7">
        <v>42897</v>
      </c>
      <c r="M163" s="27">
        <v>487.6</v>
      </c>
    </row>
    <row r="164" spans="2:13" x14ac:dyDescent="0.2">
      <c r="B164" t="s">
        <v>189</v>
      </c>
      <c r="C164" t="s">
        <v>188</v>
      </c>
      <c r="D164" s="11">
        <v>240305004006271</v>
      </c>
      <c r="E164" s="7">
        <v>42898</v>
      </c>
      <c r="M164" s="27">
        <v>490</v>
      </c>
    </row>
    <row r="165" spans="2:13" x14ac:dyDescent="0.2">
      <c r="B165" t="s">
        <v>189</v>
      </c>
      <c r="C165" t="s">
        <v>188</v>
      </c>
      <c r="D165" s="11">
        <v>240305004006271</v>
      </c>
      <c r="E165" s="7">
        <v>42899</v>
      </c>
      <c r="M165" s="27">
        <v>492.3</v>
      </c>
    </row>
    <row r="166" spans="2:13" x14ac:dyDescent="0.2">
      <c r="B166" t="s">
        <v>189</v>
      </c>
      <c r="C166" t="s">
        <v>188</v>
      </c>
      <c r="D166" s="11">
        <v>240305004006271</v>
      </c>
      <c r="E166" s="7">
        <v>42900</v>
      </c>
      <c r="M166" s="27">
        <v>487.4</v>
      </c>
    </row>
    <row r="167" spans="2:13" x14ac:dyDescent="0.2">
      <c r="B167" t="s">
        <v>189</v>
      </c>
      <c r="C167" t="s">
        <v>188</v>
      </c>
      <c r="D167" s="11">
        <v>240305004006271</v>
      </c>
      <c r="E167" s="7">
        <v>42901</v>
      </c>
      <c r="M167" s="27">
        <v>481.3</v>
      </c>
    </row>
    <row r="168" spans="2:13" x14ac:dyDescent="0.2">
      <c r="B168" t="s">
        <v>189</v>
      </c>
      <c r="C168" t="s">
        <v>188</v>
      </c>
      <c r="D168" s="11">
        <v>240305004006271</v>
      </c>
      <c r="E168" s="7">
        <v>42902</v>
      </c>
      <c r="M168" s="27">
        <v>486.5</v>
      </c>
    </row>
    <row r="169" spans="2:13" x14ac:dyDescent="0.2">
      <c r="B169" t="s">
        <v>189</v>
      </c>
      <c r="C169" t="s">
        <v>188</v>
      </c>
      <c r="D169" s="11">
        <v>240305004006271</v>
      </c>
      <c r="E169" s="7">
        <v>42903</v>
      </c>
      <c r="M169" s="27">
        <v>474.4</v>
      </c>
    </row>
    <row r="170" spans="2:13" x14ac:dyDescent="0.2">
      <c r="B170" t="s">
        <v>189</v>
      </c>
      <c r="C170" t="s">
        <v>188</v>
      </c>
      <c r="D170" s="11">
        <v>240305004006271</v>
      </c>
      <c r="E170" s="7">
        <v>42904</v>
      </c>
      <c r="M170" s="27">
        <v>478.9</v>
      </c>
    </row>
    <row r="171" spans="2:13" x14ac:dyDescent="0.2">
      <c r="B171" t="s">
        <v>189</v>
      </c>
      <c r="C171" t="s">
        <v>188</v>
      </c>
      <c r="D171" s="11">
        <v>240305004006271</v>
      </c>
      <c r="E171" s="7">
        <v>42905</v>
      </c>
      <c r="M171" s="27">
        <v>482.4</v>
      </c>
    </row>
    <row r="172" spans="2:13" x14ac:dyDescent="0.2">
      <c r="B172" t="s">
        <v>189</v>
      </c>
      <c r="C172" t="s">
        <v>188</v>
      </c>
      <c r="D172" s="11">
        <v>240305004006271</v>
      </c>
      <c r="E172" s="7">
        <v>42906</v>
      </c>
    </row>
    <row r="173" spans="2:13" x14ac:dyDescent="0.2">
      <c r="B173" t="s">
        <v>189</v>
      </c>
      <c r="C173" t="s">
        <v>188</v>
      </c>
      <c r="D173" s="11">
        <v>240305004006271</v>
      </c>
      <c r="E173" s="7">
        <v>42907</v>
      </c>
    </row>
    <row r="174" spans="2:13" x14ac:dyDescent="0.2">
      <c r="B174" t="s">
        <v>189</v>
      </c>
      <c r="C174" t="s">
        <v>188</v>
      </c>
      <c r="D174" s="11">
        <v>240305004006271</v>
      </c>
      <c r="E174" s="7">
        <v>42908</v>
      </c>
    </row>
    <row r="175" spans="2:13" x14ac:dyDescent="0.2">
      <c r="B175" t="s">
        <v>189</v>
      </c>
      <c r="C175" t="s">
        <v>188</v>
      </c>
      <c r="D175" s="11">
        <v>240305004006271</v>
      </c>
      <c r="E175" s="7">
        <v>42909</v>
      </c>
    </row>
    <row r="176" spans="2:13" x14ac:dyDescent="0.2">
      <c r="B176" t="s">
        <v>189</v>
      </c>
      <c r="C176" t="s">
        <v>188</v>
      </c>
      <c r="D176" s="11">
        <v>240305004006271</v>
      </c>
      <c r="E176" s="7">
        <v>42910</v>
      </c>
    </row>
    <row r="177" spans="2:13" x14ac:dyDescent="0.2">
      <c r="B177" t="s">
        <v>189</v>
      </c>
      <c r="C177" t="s">
        <v>188</v>
      </c>
      <c r="D177" s="11">
        <v>240305004006271</v>
      </c>
      <c r="E177" s="7">
        <v>42911</v>
      </c>
    </row>
    <row r="178" spans="2:13" x14ac:dyDescent="0.2">
      <c r="B178" t="s">
        <v>189</v>
      </c>
      <c r="C178" t="s">
        <v>188</v>
      </c>
      <c r="D178" s="11">
        <v>240305004006271</v>
      </c>
      <c r="E178" s="7">
        <v>42912</v>
      </c>
    </row>
    <row r="179" spans="2:13" x14ac:dyDescent="0.2">
      <c r="B179" t="s">
        <v>189</v>
      </c>
      <c r="C179" t="s">
        <v>188</v>
      </c>
      <c r="D179" s="11">
        <v>240305004006271</v>
      </c>
      <c r="E179" s="7">
        <v>42913</v>
      </c>
      <c r="M179" s="27">
        <v>752.3</v>
      </c>
    </row>
    <row r="180" spans="2:13" x14ac:dyDescent="0.2">
      <c r="B180" t="s">
        <v>189</v>
      </c>
      <c r="C180" t="s">
        <v>188</v>
      </c>
      <c r="D180" s="11">
        <v>240305004006271</v>
      </c>
      <c r="E180" s="7">
        <v>42914</v>
      </c>
      <c r="M180" s="27">
        <v>757.3</v>
      </c>
    </row>
    <row r="181" spans="2:13" x14ac:dyDescent="0.2">
      <c r="B181" t="s">
        <v>189</v>
      </c>
      <c r="C181" t="s">
        <v>188</v>
      </c>
      <c r="D181" s="11">
        <v>240305004006271</v>
      </c>
      <c r="E181" s="7">
        <v>42915</v>
      </c>
      <c r="M181" s="27">
        <v>767.8</v>
      </c>
    </row>
    <row r="182" spans="2:13" x14ac:dyDescent="0.2">
      <c r="B182" t="s">
        <v>189</v>
      </c>
      <c r="C182" t="s">
        <v>188</v>
      </c>
      <c r="D182" s="11">
        <v>240305004006271</v>
      </c>
      <c r="E182" s="7">
        <v>42916</v>
      </c>
      <c r="M182" s="27">
        <v>770.5</v>
      </c>
    </row>
    <row r="183" spans="2:13" x14ac:dyDescent="0.2">
      <c r="B183" t="s">
        <v>189</v>
      </c>
      <c r="C183" t="s">
        <v>188</v>
      </c>
      <c r="D183" s="11">
        <v>240305004006271</v>
      </c>
      <c r="E183" s="7">
        <v>42917</v>
      </c>
      <c r="M183" s="27">
        <v>764.3</v>
      </c>
    </row>
    <row r="184" spans="2:13" x14ac:dyDescent="0.2">
      <c r="B184" t="s">
        <v>189</v>
      </c>
      <c r="C184" t="s">
        <v>188</v>
      </c>
      <c r="D184" s="11">
        <v>240305004006271</v>
      </c>
      <c r="E184" s="7">
        <v>42918</v>
      </c>
      <c r="M184" s="27">
        <v>755.2</v>
      </c>
    </row>
    <row r="185" spans="2:13" x14ac:dyDescent="0.2">
      <c r="B185" t="s">
        <v>189</v>
      </c>
      <c r="C185" t="s">
        <v>188</v>
      </c>
      <c r="D185" s="11">
        <v>240305004006271</v>
      </c>
      <c r="E185" s="7">
        <v>42919</v>
      </c>
      <c r="M185" s="27">
        <v>737.3</v>
      </c>
    </row>
    <row r="186" spans="2:13" x14ac:dyDescent="0.2">
      <c r="B186" t="s">
        <v>189</v>
      </c>
      <c r="C186" t="s">
        <v>188</v>
      </c>
      <c r="D186" s="11">
        <v>240305004006271</v>
      </c>
      <c r="E186" s="7">
        <v>42920</v>
      </c>
      <c r="M186" s="27">
        <v>721.5</v>
      </c>
    </row>
    <row r="187" spans="2:13" x14ac:dyDescent="0.2">
      <c r="B187" t="s">
        <v>189</v>
      </c>
      <c r="C187" t="s">
        <v>188</v>
      </c>
      <c r="D187" s="11">
        <v>240305004006271</v>
      </c>
      <c r="E187" s="7">
        <v>42921</v>
      </c>
      <c r="M187" s="27">
        <v>712.7</v>
      </c>
    </row>
    <row r="188" spans="2:13" x14ac:dyDescent="0.2">
      <c r="B188" t="s">
        <v>189</v>
      </c>
      <c r="C188" t="s">
        <v>188</v>
      </c>
      <c r="D188" s="11">
        <v>240305004006271</v>
      </c>
      <c r="E188" s="7">
        <v>42922</v>
      </c>
      <c r="M188" s="27">
        <v>707.4</v>
      </c>
    </row>
    <row r="189" spans="2:13" x14ac:dyDescent="0.2">
      <c r="B189" t="s">
        <v>189</v>
      </c>
      <c r="C189" t="s">
        <v>188</v>
      </c>
      <c r="D189" s="11">
        <v>240305004006271</v>
      </c>
      <c r="E189" s="7">
        <v>42923</v>
      </c>
      <c r="M189" s="27">
        <v>701.2</v>
      </c>
    </row>
    <row r="190" spans="2:13" x14ac:dyDescent="0.2">
      <c r="B190" t="s">
        <v>189</v>
      </c>
      <c r="C190" t="s">
        <v>188</v>
      </c>
      <c r="D190" s="11">
        <v>240305004006271</v>
      </c>
      <c r="E190" s="7">
        <v>42924</v>
      </c>
      <c r="M190" s="27">
        <v>699.7</v>
      </c>
    </row>
    <row r="191" spans="2:13" x14ac:dyDescent="0.2">
      <c r="B191" t="s">
        <v>189</v>
      </c>
      <c r="C191" t="s">
        <v>188</v>
      </c>
      <c r="D191" s="11">
        <v>240305004006271</v>
      </c>
      <c r="E191" s="7">
        <v>42925</v>
      </c>
      <c r="M191" s="27">
        <v>686.4</v>
      </c>
    </row>
    <row r="192" spans="2:13" x14ac:dyDescent="0.2">
      <c r="B192" t="s">
        <v>189</v>
      </c>
      <c r="C192" t="s">
        <v>188</v>
      </c>
      <c r="D192" s="11">
        <v>240305004006271</v>
      </c>
      <c r="E192" s="7">
        <v>42926</v>
      </c>
      <c r="M192" s="27">
        <v>674.5</v>
      </c>
    </row>
    <row r="193" spans="2:13" x14ac:dyDescent="0.2">
      <c r="B193" t="s">
        <v>189</v>
      </c>
      <c r="C193" t="s">
        <v>188</v>
      </c>
      <c r="D193" s="11">
        <v>240305004006271</v>
      </c>
      <c r="E193" s="7">
        <v>42927</v>
      </c>
      <c r="M193" s="27">
        <v>621.70000000000005</v>
      </c>
    </row>
    <row r="194" spans="2:13" x14ac:dyDescent="0.2">
      <c r="B194" t="s">
        <v>189</v>
      </c>
      <c r="C194" t="s">
        <v>188</v>
      </c>
      <c r="D194" s="11">
        <v>240305004006271</v>
      </c>
      <c r="E194" s="7">
        <v>42928</v>
      </c>
      <c r="M194" s="27">
        <v>601.4</v>
      </c>
    </row>
    <row r="195" spans="2:13" x14ac:dyDescent="0.2">
      <c r="B195" t="s">
        <v>189</v>
      </c>
      <c r="C195" t="s">
        <v>188</v>
      </c>
      <c r="D195" s="11">
        <v>240305004006271</v>
      </c>
      <c r="E195" s="7">
        <v>42929</v>
      </c>
      <c r="M195" s="27">
        <v>599.70000000000005</v>
      </c>
    </row>
    <row r="196" spans="2:13" x14ac:dyDescent="0.2">
      <c r="B196" t="s">
        <v>189</v>
      </c>
      <c r="C196" t="s">
        <v>188</v>
      </c>
      <c r="D196" s="11">
        <v>240305004006271</v>
      </c>
      <c r="E196" s="7">
        <v>42930</v>
      </c>
      <c r="M196" s="27">
        <v>594.6</v>
      </c>
    </row>
    <row r="197" spans="2:13" x14ac:dyDescent="0.2">
      <c r="B197" t="s">
        <v>189</v>
      </c>
      <c r="C197" t="s">
        <v>188</v>
      </c>
      <c r="D197" s="11">
        <v>240305004006271</v>
      </c>
      <c r="E197" s="7">
        <v>42931</v>
      </c>
      <c r="M197" s="27">
        <v>564.29999999999995</v>
      </c>
    </row>
    <row r="198" spans="2:13" x14ac:dyDescent="0.2">
      <c r="B198" t="s">
        <v>189</v>
      </c>
      <c r="C198" t="s">
        <v>188</v>
      </c>
      <c r="D198" s="11">
        <v>240305004006271</v>
      </c>
      <c r="E198" s="7">
        <v>42932</v>
      </c>
      <c r="M198" s="27">
        <v>563.20000000000005</v>
      </c>
    </row>
    <row r="199" spans="2:13" x14ac:dyDescent="0.2">
      <c r="B199" t="s">
        <v>189</v>
      </c>
      <c r="C199" t="s">
        <v>188</v>
      </c>
      <c r="D199" s="11">
        <v>240305004006271</v>
      </c>
      <c r="E199" s="7">
        <v>42933</v>
      </c>
    </row>
    <row r="200" spans="2:13" x14ac:dyDescent="0.2">
      <c r="B200" t="s">
        <v>189</v>
      </c>
      <c r="C200" t="s">
        <v>188</v>
      </c>
      <c r="D200" s="11">
        <v>240305004006271</v>
      </c>
      <c r="E200" s="7">
        <v>42934</v>
      </c>
    </row>
    <row r="201" spans="2:13" x14ac:dyDescent="0.2">
      <c r="B201" t="s">
        <v>189</v>
      </c>
      <c r="C201" t="s">
        <v>188</v>
      </c>
      <c r="D201" s="11">
        <v>240305004006271</v>
      </c>
      <c r="E201" s="7">
        <v>42935</v>
      </c>
    </row>
    <row r="202" spans="2:13" x14ac:dyDescent="0.2">
      <c r="B202" t="s">
        <v>189</v>
      </c>
      <c r="C202" t="s">
        <v>188</v>
      </c>
      <c r="D202" s="11">
        <v>240305004006271</v>
      </c>
      <c r="E202" s="7">
        <v>42936</v>
      </c>
    </row>
    <row r="203" spans="2:13" x14ac:dyDescent="0.2">
      <c r="B203" t="s">
        <v>189</v>
      </c>
      <c r="C203" t="s">
        <v>188</v>
      </c>
      <c r="D203" s="11">
        <v>240305004006271</v>
      </c>
      <c r="E203" s="7">
        <v>42937</v>
      </c>
    </row>
    <row r="204" spans="2:13" x14ac:dyDescent="0.2">
      <c r="B204" t="s">
        <v>189</v>
      </c>
      <c r="C204" t="s">
        <v>188</v>
      </c>
      <c r="D204" s="11">
        <v>240305004006271</v>
      </c>
      <c r="E204" s="7">
        <v>42938</v>
      </c>
    </row>
    <row r="205" spans="2:13" x14ac:dyDescent="0.2">
      <c r="B205" t="s">
        <v>189</v>
      </c>
      <c r="C205" t="s">
        <v>188</v>
      </c>
      <c r="D205" s="11">
        <v>240305004006271</v>
      </c>
      <c r="E205" s="7">
        <v>42939</v>
      </c>
    </row>
    <row r="206" spans="2:13" x14ac:dyDescent="0.2">
      <c r="B206" t="s">
        <v>189</v>
      </c>
      <c r="C206" t="s">
        <v>188</v>
      </c>
      <c r="D206" s="11">
        <v>240305004006271</v>
      </c>
      <c r="E206" s="7">
        <v>42940</v>
      </c>
    </row>
    <row r="207" spans="2:13" x14ac:dyDescent="0.2">
      <c r="B207" t="s">
        <v>189</v>
      </c>
      <c r="C207" t="s">
        <v>188</v>
      </c>
      <c r="D207" s="11">
        <v>240305004006271</v>
      </c>
      <c r="E207" s="7">
        <v>42941</v>
      </c>
    </row>
    <row r="208" spans="2:13" x14ac:dyDescent="0.2">
      <c r="B208" t="s">
        <v>189</v>
      </c>
      <c r="C208" t="s">
        <v>188</v>
      </c>
      <c r="D208" s="11">
        <v>240305004006271</v>
      </c>
      <c r="E208" s="7">
        <v>42942</v>
      </c>
    </row>
    <row r="209" spans="2:5" x14ac:dyDescent="0.2">
      <c r="B209" t="s">
        <v>189</v>
      </c>
      <c r="C209" t="s">
        <v>188</v>
      </c>
      <c r="D209" s="11">
        <v>240305004006271</v>
      </c>
      <c r="E209" s="7">
        <v>42943</v>
      </c>
    </row>
    <row r="210" spans="2:5" x14ac:dyDescent="0.2">
      <c r="B210" t="s">
        <v>189</v>
      </c>
      <c r="C210" t="s">
        <v>188</v>
      </c>
      <c r="D210" s="11">
        <v>240305004006271</v>
      </c>
      <c r="E210" s="7">
        <v>42944</v>
      </c>
    </row>
    <row r="211" spans="2:5" x14ac:dyDescent="0.2">
      <c r="B211" t="s">
        <v>189</v>
      </c>
      <c r="C211" t="s">
        <v>188</v>
      </c>
      <c r="D211" s="11">
        <v>240305004006271</v>
      </c>
      <c r="E211" s="7">
        <v>42945</v>
      </c>
    </row>
    <row r="212" spans="2:5" x14ac:dyDescent="0.2">
      <c r="B212" t="s">
        <v>189</v>
      </c>
      <c r="C212" t="s">
        <v>188</v>
      </c>
      <c r="D212" s="11">
        <v>240305004006271</v>
      </c>
      <c r="E212" s="7">
        <v>42946</v>
      </c>
    </row>
    <row r="213" spans="2:5" x14ac:dyDescent="0.2">
      <c r="B213" t="s">
        <v>189</v>
      </c>
      <c r="C213" t="s">
        <v>188</v>
      </c>
      <c r="D213" s="11">
        <v>240305004006271</v>
      </c>
      <c r="E213" s="7">
        <v>42947</v>
      </c>
    </row>
  </sheetData>
  <phoneticPr fontId="1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6" activePane="bottomLeft" state="frozen"/>
      <selection pane="bottomLeft" activeCell="A2" sqref="A2:A213"/>
    </sheetView>
  </sheetViews>
  <sheetFormatPr baseColWidth="10" defaultColWidth="8.83203125" defaultRowHeight="15" x14ac:dyDescent="0.2"/>
  <cols>
    <col min="2" max="2" width="14" customWidth="1"/>
    <col min="3" max="3" width="17.83203125" customWidth="1"/>
    <col min="4" max="4" width="17.83203125" style="11" bestFit="1" customWidth="1"/>
    <col min="5" max="5" width="10.6640625" customWidth="1"/>
    <col min="13" max="13" width="8.83203125" style="19"/>
    <col min="14" max="14" width="8.83203125" style="20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193</v>
      </c>
      <c r="C2" s="6" t="s">
        <v>191</v>
      </c>
      <c r="D2" s="11">
        <v>240305003077887</v>
      </c>
      <c r="E2" s="7">
        <v>42736</v>
      </c>
    </row>
    <row r="3" spans="1:14" x14ac:dyDescent="0.2">
      <c r="B3" t="s">
        <v>193</v>
      </c>
      <c r="C3" s="6" t="s">
        <v>192</v>
      </c>
      <c r="D3" s="11">
        <v>240305003077887</v>
      </c>
      <c r="E3" s="7">
        <v>42737</v>
      </c>
    </row>
    <row r="4" spans="1:14" x14ac:dyDescent="0.2">
      <c r="B4" t="s">
        <v>193</v>
      </c>
      <c r="C4" s="6" t="s">
        <v>190</v>
      </c>
      <c r="D4" s="11">
        <v>240305003077887</v>
      </c>
      <c r="E4" s="7">
        <v>42738</v>
      </c>
    </row>
    <row r="5" spans="1:14" x14ac:dyDescent="0.2">
      <c r="B5" t="s">
        <v>193</v>
      </c>
      <c r="C5" s="6" t="s">
        <v>190</v>
      </c>
      <c r="D5" s="11">
        <v>240305003077887</v>
      </c>
      <c r="E5" s="7">
        <v>42739</v>
      </c>
    </row>
    <row r="6" spans="1:14" x14ac:dyDescent="0.2">
      <c r="B6" t="s">
        <v>193</v>
      </c>
      <c r="C6" s="6" t="s">
        <v>190</v>
      </c>
      <c r="D6" s="11">
        <v>240305003077887</v>
      </c>
      <c r="E6" s="7">
        <v>42740</v>
      </c>
    </row>
    <row r="7" spans="1:14" x14ac:dyDescent="0.2">
      <c r="B7" t="s">
        <v>193</v>
      </c>
      <c r="C7" s="6" t="s">
        <v>190</v>
      </c>
      <c r="D7" s="11">
        <v>240305003077887</v>
      </c>
      <c r="E7" s="7">
        <v>42741</v>
      </c>
    </row>
    <row r="8" spans="1:14" x14ac:dyDescent="0.2">
      <c r="B8" t="s">
        <v>193</v>
      </c>
      <c r="C8" s="6" t="s">
        <v>190</v>
      </c>
      <c r="D8" s="11">
        <v>240305003077887</v>
      </c>
      <c r="E8" s="7">
        <v>42742</v>
      </c>
    </row>
    <row r="9" spans="1:14" x14ac:dyDescent="0.2">
      <c r="B9" t="s">
        <v>193</v>
      </c>
      <c r="C9" s="6" t="s">
        <v>190</v>
      </c>
      <c r="D9" s="11">
        <v>240305003077887</v>
      </c>
      <c r="E9" s="7">
        <v>42743</v>
      </c>
    </row>
    <row r="10" spans="1:14" x14ac:dyDescent="0.2">
      <c r="B10" t="s">
        <v>193</v>
      </c>
      <c r="C10" s="6" t="s">
        <v>190</v>
      </c>
      <c r="D10" s="11">
        <v>240305003077887</v>
      </c>
      <c r="E10" s="7">
        <v>42744</v>
      </c>
    </row>
    <row r="11" spans="1:14" x14ac:dyDescent="0.2">
      <c r="B11" t="s">
        <v>193</v>
      </c>
      <c r="C11" s="6" t="s">
        <v>190</v>
      </c>
      <c r="D11" s="11">
        <v>240305003077887</v>
      </c>
      <c r="E11" s="7">
        <v>42745</v>
      </c>
    </row>
    <row r="12" spans="1:14" x14ac:dyDescent="0.2">
      <c r="B12" t="s">
        <v>193</v>
      </c>
      <c r="C12" s="6" t="s">
        <v>190</v>
      </c>
      <c r="D12" s="11">
        <v>240305003077887</v>
      </c>
      <c r="E12" s="7">
        <v>42746</v>
      </c>
      <c r="M12" s="19">
        <v>0.21</v>
      </c>
      <c r="N12" s="20">
        <v>171</v>
      </c>
    </row>
    <row r="13" spans="1:14" x14ac:dyDescent="0.2">
      <c r="B13" t="s">
        <v>193</v>
      </c>
      <c r="C13" s="6" t="s">
        <v>190</v>
      </c>
      <c r="D13" s="11">
        <v>240305003077887</v>
      </c>
      <c r="E13" s="7">
        <v>42747</v>
      </c>
      <c r="M13" s="19">
        <v>0.21</v>
      </c>
      <c r="N13" s="20">
        <v>171</v>
      </c>
    </row>
    <row r="14" spans="1:14" x14ac:dyDescent="0.2">
      <c r="B14" t="s">
        <v>193</v>
      </c>
      <c r="C14" s="6" t="s">
        <v>190</v>
      </c>
      <c r="D14" s="11">
        <v>240305003077887</v>
      </c>
      <c r="E14" s="7">
        <v>42748</v>
      </c>
      <c r="M14" s="19">
        <v>0.21</v>
      </c>
      <c r="N14" s="20">
        <v>171</v>
      </c>
    </row>
    <row r="15" spans="1:14" x14ac:dyDescent="0.2">
      <c r="B15" t="s">
        <v>193</v>
      </c>
      <c r="C15" s="6" t="s">
        <v>190</v>
      </c>
      <c r="D15" s="11">
        <v>240305003077887</v>
      </c>
      <c r="E15" s="7">
        <v>42749</v>
      </c>
      <c r="M15" s="19">
        <v>0.21</v>
      </c>
      <c r="N15" s="20">
        <v>171</v>
      </c>
    </row>
    <row r="16" spans="1:14" x14ac:dyDescent="0.2">
      <c r="B16" t="s">
        <v>193</v>
      </c>
      <c r="C16" s="6" t="s">
        <v>190</v>
      </c>
      <c r="D16" s="11">
        <v>240305003077887</v>
      </c>
      <c r="E16" s="7">
        <v>42750</v>
      </c>
      <c r="M16" s="19">
        <v>0.21</v>
      </c>
      <c r="N16" s="20">
        <v>171</v>
      </c>
    </row>
    <row r="17" spans="2:14" x14ac:dyDescent="0.2">
      <c r="B17" t="s">
        <v>193</v>
      </c>
      <c r="C17" s="6" t="s">
        <v>190</v>
      </c>
      <c r="D17" s="11">
        <v>240305003077887</v>
      </c>
      <c r="E17" s="7">
        <v>42751</v>
      </c>
      <c r="M17" s="19">
        <v>0.21</v>
      </c>
      <c r="N17" s="20">
        <v>171</v>
      </c>
    </row>
    <row r="18" spans="2:14" x14ac:dyDescent="0.2">
      <c r="B18" t="s">
        <v>193</v>
      </c>
      <c r="C18" s="6" t="s">
        <v>190</v>
      </c>
      <c r="D18" s="11">
        <v>240305003077887</v>
      </c>
      <c r="E18" s="7">
        <v>42752</v>
      </c>
      <c r="M18" s="19">
        <v>0.21</v>
      </c>
      <c r="N18" s="20">
        <v>171</v>
      </c>
    </row>
    <row r="19" spans="2:14" x14ac:dyDescent="0.2">
      <c r="B19" t="s">
        <v>193</v>
      </c>
      <c r="C19" s="6" t="s">
        <v>190</v>
      </c>
      <c r="D19" s="11">
        <v>240305003077887</v>
      </c>
      <c r="E19" s="7">
        <v>42753</v>
      </c>
      <c r="M19" s="19">
        <v>0.1</v>
      </c>
      <c r="N19" s="20">
        <v>170.89</v>
      </c>
    </row>
    <row r="20" spans="2:14" x14ac:dyDescent="0.2">
      <c r="B20" t="s">
        <v>193</v>
      </c>
      <c r="C20" s="6" t="s">
        <v>190</v>
      </c>
      <c r="D20" s="11">
        <v>240305003077887</v>
      </c>
      <c r="E20" s="7">
        <v>42754</v>
      </c>
      <c r="M20" s="19">
        <v>0.1</v>
      </c>
      <c r="N20" s="20">
        <v>170.89</v>
      </c>
    </row>
    <row r="21" spans="2:14" x14ac:dyDescent="0.2">
      <c r="B21" t="s">
        <v>193</v>
      </c>
      <c r="C21" s="6" t="s">
        <v>190</v>
      </c>
      <c r="D21" s="11">
        <v>240305003077887</v>
      </c>
      <c r="E21" s="7">
        <v>42755</v>
      </c>
      <c r="M21" s="19">
        <v>0.1</v>
      </c>
      <c r="N21" s="20">
        <v>170.89</v>
      </c>
    </row>
    <row r="22" spans="2:14" x14ac:dyDescent="0.2">
      <c r="B22" t="s">
        <v>193</v>
      </c>
      <c r="C22" s="6" t="s">
        <v>190</v>
      </c>
      <c r="D22" s="11">
        <v>240305003077887</v>
      </c>
      <c r="E22" s="7">
        <v>42756</v>
      </c>
      <c r="M22" s="19">
        <v>0.1</v>
      </c>
      <c r="N22" s="20">
        <v>170.89</v>
      </c>
    </row>
    <row r="23" spans="2:14" x14ac:dyDescent="0.2">
      <c r="B23" t="s">
        <v>193</v>
      </c>
      <c r="C23" s="6" t="s">
        <v>190</v>
      </c>
      <c r="D23" s="11">
        <v>240305003077887</v>
      </c>
      <c r="E23" s="7">
        <v>42757</v>
      </c>
      <c r="M23" s="19">
        <v>0.05</v>
      </c>
      <c r="N23" s="20">
        <v>170.84</v>
      </c>
    </row>
    <row r="24" spans="2:14" x14ac:dyDescent="0.2">
      <c r="B24" t="s">
        <v>193</v>
      </c>
      <c r="C24" s="6" t="s">
        <v>190</v>
      </c>
      <c r="D24" s="11">
        <v>240305003077887</v>
      </c>
      <c r="E24" s="7">
        <v>42758</v>
      </c>
      <c r="M24" s="19">
        <v>0.05</v>
      </c>
      <c r="N24" s="20">
        <v>170.84</v>
      </c>
    </row>
    <row r="25" spans="2:14" x14ac:dyDescent="0.2">
      <c r="B25" t="s">
        <v>193</v>
      </c>
      <c r="C25" s="6" t="s">
        <v>190</v>
      </c>
      <c r="D25" s="11">
        <v>240305003077887</v>
      </c>
      <c r="E25" s="7">
        <v>42759</v>
      </c>
      <c r="M25" s="19">
        <v>0.05</v>
      </c>
      <c r="N25" s="20">
        <v>170.84</v>
      </c>
    </row>
    <row r="26" spans="2:14" x14ac:dyDescent="0.2">
      <c r="B26" t="s">
        <v>193</v>
      </c>
      <c r="C26" s="6" t="s">
        <v>190</v>
      </c>
      <c r="D26" s="11">
        <v>240305003077887</v>
      </c>
      <c r="E26" s="7">
        <v>42760</v>
      </c>
      <c r="M26" s="19">
        <v>0.05</v>
      </c>
      <c r="N26" s="20">
        <v>170.84</v>
      </c>
    </row>
    <row r="27" spans="2:14" x14ac:dyDescent="0.2">
      <c r="B27" t="s">
        <v>193</v>
      </c>
      <c r="C27" s="6" t="s">
        <v>190</v>
      </c>
      <c r="D27" s="11">
        <v>240305003077887</v>
      </c>
      <c r="E27" s="7">
        <v>42761</v>
      </c>
      <c r="M27" s="19">
        <v>0.05</v>
      </c>
      <c r="N27" s="20">
        <v>170.84</v>
      </c>
    </row>
    <row r="28" spans="2:14" x14ac:dyDescent="0.2">
      <c r="B28" t="s">
        <v>193</v>
      </c>
      <c r="C28" s="6" t="s">
        <v>190</v>
      </c>
      <c r="D28" s="11">
        <v>240305003077887</v>
      </c>
      <c r="E28" s="7">
        <v>42762</v>
      </c>
      <c r="M28" s="19">
        <v>0.05</v>
      </c>
      <c r="N28" s="20">
        <v>170.84</v>
      </c>
    </row>
    <row r="29" spans="2:14" x14ac:dyDescent="0.2">
      <c r="B29" t="s">
        <v>193</v>
      </c>
      <c r="C29" s="6" t="s">
        <v>190</v>
      </c>
      <c r="D29" s="11">
        <v>240305003077887</v>
      </c>
      <c r="E29" s="7">
        <v>42763</v>
      </c>
      <c r="M29" s="19">
        <v>0.05</v>
      </c>
      <c r="N29" s="20">
        <v>170.84</v>
      </c>
    </row>
    <row r="30" spans="2:14" x14ac:dyDescent="0.2">
      <c r="B30" t="s">
        <v>193</v>
      </c>
      <c r="C30" s="6" t="s">
        <v>190</v>
      </c>
      <c r="D30" s="11">
        <v>240305003077887</v>
      </c>
      <c r="E30" s="7">
        <v>42764</v>
      </c>
      <c r="M30" s="19">
        <v>0.05</v>
      </c>
      <c r="N30" s="20">
        <v>170.84</v>
      </c>
    </row>
    <row r="31" spans="2:14" x14ac:dyDescent="0.2">
      <c r="B31" t="s">
        <v>193</v>
      </c>
      <c r="C31" s="6" t="s">
        <v>190</v>
      </c>
      <c r="D31" s="11">
        <v>240305003077887</v>
      </c>
      <c r="E31" s="7">
        <v>42765</v>
      </c>
      <c r="M31" s="19">
        <v>0</v>
      </c>
      <c r="N31" s="20">
        <v>170.79</v>
      </c>
    </row>
    <row r="32" spans="2:14" x14ac:dyDescent="0.2">
      <c r="B32" t="s">
        <v>193</v>
      </c>
      <c r="C32" s="6" t="s">
        <v>190</v>
      </c>
      <c r="D32" s="11">
        <v>240305003077887</v>
      </c>
      <c r="E32" s="7">
        <v>42766</v>
      </c>
      <c r="M32" s="19">
        <v>0</v>
      </c>
      <c r="N32" s="20">
        <v>170.79</v>
      </c>
    </row>
    <row r="33" spans="2:14" x14ac:dyDescent="0.2">
      <c r="B33" t="s">
        <v>193</v>
      </c>
      <c r="C33" s="6" t="s">
        <v>190</v>
      </c>
      <c r="D33" s="11">
        <v>240305003077887</v>
      </c>
      <c r="E33" s="7">
        <v>42767</v>
      </c>
      <c r="M33" s="19">
        <v>0</v>
      </c>
      <c r="N33" s="20">
        <v>170.79</v>
      </c>
    </row>
    <row r="34" spans="2:14" x14ac:dyDescent="0.2">
      <c r="B34" t="s">
        <v>193</v>
      </c>
      <c r="C34" s="6" t="s">
        <v>190</v>
      </c>
      <c r="D34" s="11">
        <v>240305003077887</v>
      </c>
      <c r="E34" s="7">
        <v>42768</v>
      </c>
      <c r="M34" s="19">
        <v>0</v>
      </c>
      <c r="N34" s="20">
        <v>170.79</v>
      </c>
    </row>
    <row r="35" spans="2:14" x14ac:dyDescent="0.2">
      <c r="B35" t="s">
        <v>193</v>
      </c>
      <c r="C35" s="6" t="s">
        <v>190</v>
      </c>
      <c r="D35" s="11">
        <v>240305003077887</v>
      </c>
      <c r="E35" s="7">
        <v>42769</v>
      </c>
      <c r="M35" s="19">
        <v>0</v>
      </c>
      <c r="N35" s="20">
        <v>170.79</v>
      </c>
    </row>
    <row r="36" spans="2:14" x14ac:dyDescent="0.2">
      <c r="B36" t="s">
        <v>193</v>
      </c>
      <c r="C36" s="6" t="s">
        <v>190</v>
      </c>
      <c r="D36" s="11">
        <v>240305003077887</v>
      </c>
      <c r="E36" s="7">
        <v>42770</v>
      </c>
      <c r="M36" s="19">
        <v>0</v>
      </c>
      <c r="N36" s="20">
        <v>170.79</v>
      </c>
    </row>
    <row r="37" spans="2:14" x14ac:dyDescent="0.2">
      <c r="B37" t="s">
        <v>193</v>
      </c>
      <c r="C37" s="6" t="s">
        <v>190</v>
      </c>
      <c r="D37" s="11">
        <v>240305003077887</v>
      </c>
      <c r="E37" s="7">
        <v>42771</v>
      </c>
      <c r="M37" s="19">
        <v>0.1</v>
      </c>
      <c r="N37" s="20">
        <v>170.89</v>
      </c>
    </row>
    <row r="38" spans="2:14" x14ac:dyDescent="0.2">
      <c r="B38" t="s">
        <v>193</v>
      </c>
      <c r="C38" s="6" t="s">
        <v>190</v>
      </c>
      <c r="D38" s="11">
        <v>240305003077887</v>
      </c>
      <c r="E38" s="7">
        <v>42772</v>
      </c>
      <c r="M38" s="19">
        <v>0.21</v>
      </c>
      <c r="N38" s="20">
        <v>171</v>
      </c>
    </row>
    <row r="39" spans="2:14" x14ac:dyDescent="0.2">
      <c r="B39" t="s">
        <v>193</v>
      </c>
      <c r="C39" s="6" t="s">
        <v>190</v>
      </c>
      <c r="D39" s="11">
        <v>240305003077887</v>
      </c>
      <c r="E39" s="7">
        <v>42773</v>
      </c>
      <c r="M39" s="19">
        <v>0.21</v>
      </c>
      <c r="N39" s="20">
        <v>171</v>
      </c>
    </row>
    <row r="40" spans="2:14" x14ac:dyDescent="0.2">
      <c r="B40" t="s">
        <v>193</v>
      </c>
      <c r="C40" s="6" t="s">
        <v>190</v>
      </c>
      <c r="D40" s="11">
        <v>240305003077887</v>
      </c>
      <c r="E40" s="7">
        <v>42774</v>
      </c>
      <c r="M40" s="19">
        <v>0.1</v>
      </c>
      <c r="N40" s="20">
        <v>170.89</v>
      </c>
    </row>
    <row r="41" spans="2:14" x14ac:dyDescent="0.2">
      <c r="B41" t="s">
        <v>193</v>
      </c>
      <c r="C41" s="6" t="s">
        <v>190</v>
      </c>
      <c r="D41" s="11">
        <v>240305003077887</v>
      </c>
      <c r="E41" s="7">
        <v>42775</v>
      </c>
      <c r="M41" s="19">
        <v>0.1</v>
      </c>
      <c r="N41" s="20">
        <v>170.89</v>
      </c>
    </row>
    <row r="42" spans="2:14" x14ac:dyDescent="0.2">
      <c r="B42" t="s">
        <v>193</v>
      </c>
      <c r="C42" s="6" t="s">
        <v>190</v>
      </c>
      <c r="D42" s="11">
        <v>240305003077887</v>
      </c>
      <c r="E42" s="7">
        <v>42776</v>
      </c>
      <c r="M42" s="19">
        <v>0.1</v>
      </c>
      <c r="N42" s="20">
        <v>170.89</v>
      </c>
    </row>
    <row r="43" spans="2:14" x14ac:dyDescent="0.2">
      <c r="B43" t="s">
        <v>193</v>
      </c>
      <c r="C43" s="6" t="s">
        <v>190</v>
      </c>
      <c r="D43" s="11">
        <v>240305003077887</v>
      </c>
      <c r="E43" s="7">
        <v>42777</v>
      </c>
      <c r="M43" s="19">
        <v>0.05</v>
      </c>
      <c r="N43" s="20">
        <v>170.84</v>
      </c>
    </row>
    <row r="44" spans="2:14" x14ac:dyDescent="0.2">
      <c r="B44" t="s">
        <v>193</v>
      </c>
      <c r="C44" s="6" t="s">
        <v>190</v>
      </c>
      <c r="D44" s="11">
        <v>240305003077887</v>
      </c>
      <c r="E44" s="7">
        <v>42778</v>
      </c>
      <c r="M44" s="19">
        <v>0.05</v>
      </c>
      <c r="N44" s="20">
        <v>170.84</v>
      </c>
    </row>
    <row r="45" spans="2:14" x14ac:dyDescent="0.2">
      <c r="B45" t="s">
        <v>193</v>
      </c>
      <c r="C45" s="6" t="s">
        <v>190</v>
      </c>
      <c r="D45" s="11">
        <v>240305003077887</v>
      </c>
      <c r="E45" s="7">
        <v>42779</v>
      </c>
      <c r="M45" s="19">
        <v>0</v>
      </c>
      <c r="N45" s="20">
        <v>170.79</v>
      </c>
    </row>
    <row r="46" spans="2:14" x14ac:dyDescent="0.2">
      <c r="B46" t="s">
        <v>193</v>
      </c>
      <c r="C46" s="6" t="s">
        <v>190</v>
      </c>
      <c r="D46" s="11">
        <v>240305003077887</v>
      </c>
      <c r="E46" s="7">
        <v>42780</v>
      </c>
      <c r="M46" s="19">
        <v>0</v>
      </c>
      <c r="N46" s="20">
        <v>170.79</v>
      </c>
    </row>
    <row r="47" spans="2:14" x14ac:dyDescent="0.2">
      <c r="B47" t="s">
        <v>193</v>
      </c>
      <c r="C47" s="6" t="s">
        <v>190</v>
      </c>
      <c r="D47" s="11">
        <v>240305003077887</v>
      </c>
      <c r="E47" s="7">
        <v>42781</v>
      </c>
      <c r="M47" s="19">
        <v>0</v>
      </c>
      <c r="N47" s="20">
        <v>170.79</v>
      </c>
    </row>
    <row r="48" spans="2:14" x14ac:dyDescent="0.2">
      <c r="B48" t="s">
        <v>193</v>
      </c>
      <c r="C48" s="6" t="s">
        <v>190</v>
      </c>
      <c r="D48" s="11">
        <v>240305003077887</v>
      </c>
      <c r="E48" s="7">
        <v>42782</v>
      </c>
      <c r="M48" s="19">
        <v>0</v>
      </c>
      <c r="N48" s="20">
        <v>170.79</v>
      </c>
    </row>
    <row r="49" spans="2:14" x14ac:dyDescent="0.2">
      <c r="B49" t="s">
        <v>193</v>
      </c>
      <c r="C49" s="6" t="s">
        <v>190</v>
      </c>
      <c r="D49" s="11">
        <v>240305003077887</v>
      </c>
      <c r="E49" s="7">
        <v>42783</v>
      </c>
      <c r="M49" s="19">
        <v>0</v>
      </c>
      <c r="N49" s="20">
        <v>170.79</v>
      </c>
    </row>
    <row r="50" spans="2:14" x14ac:dyDescent="0.2">
      <c r="B50" t="s">
        <v>193</v>
      </c>
      <c r="C50" s="6" t="s">
        <v>190</v>
      </c>
      <c r="D50" s="11">
        <v>240305003077887</v>
      </c>
      <c r="E50" s="7">
        <v>42784</v>
      </c>
      <c r="M50" s="19">
        <v>0</v>
      </c>
      <c r="N50" s="20">
        <v>170.79</v>
      </c>
    </row>
    <row r="51" spans="2:14" x14ac:dyDescent="0.2">
      <c r="B51" t="s">
        <v>193</v>
      </c>
      <c r="C51" s="6" t="s">
        <v>190</v>
      </c>
      <c r="D51" s="11">
        <v>240305003077887</v>
      </c>
      <c r="E51" s="7">
        <v>42785</v>
      </c>
      <c r="M51" s="19">
        <v>0</v>
      </c>
      <c r="N51" s="20">
        <v>170.79</v>
      </c>
    </row>
    <row r="52" spans="2:14" x14ac:dyDescent="0.2">
      <c r="B52" t="s">
        <v>193</v>
      </c>
      <c r="C52" s="6" t="s">
        <v>190</v>
      </c>
      <c r="D52" s="11">
        <v>240305003077887</v>
      </c>
      <c r="E52" s="7">
        <v>42786</v>
      </c>
      <c r="M52" s="19">
        <v>0</v>
      </c>
      <c r="N52" s="20">
        <v>170.79</v>
      </c>
    </row>
    <row r="53" spans="2:14" x14ac:dyDescent="0.2">
      <c r="B53" t="s">
        <v>193</v>
      </c>
      <c r="C53" s="6" t="s">
        <v>190</v>
      </c>
      <c r="D53" s="11">
        <v>240305003077887</v>
      </c>
      <c r="E53" s="7">
        <v>42787</v>
      </c>
      <c r="M53" s="19">
        <v>0</v>
      </c>
      <c r="N53" s="20">
        <v>170.79</v>
      </c>
    </row>
    <row r="54" spans="2:14" x14ac:dyDescent="0.2">
      <c r="B54" t="s">
        <v>193</v>
      </c>
      <c r="C54" s="6" t="s">
        <v>190</v>
      </c>
      <c r="D54" s="11">
        <v>240305003077887</v>
      </c>
      <c r="E54" s="7">
        <v>42788</v>
      </c>
      <c r="M54" s="19">
        <v>0</v>
      </c>
      <c r="N54" s="20">
        <v>170.79</v>
      </c>
    </row>
    <row r="55" spans="2:14" x14ac:dyDescent="0.2">
      <c r="B55" t="s">
        <v>193</v>
      </c>
      <c r="C55" s="6" t="s">
        <v>190</v>
      </c>
      <c r="D55" s="11">
        <v>240305003077887</v>
      </c>
      <c r="E55" s="7">
        <v>42789</v>
      </c>
      <c r="M55" s="19">
        <v>0</v>
      </c>
      <c r="N55" s="20">
        <v>170.79</v>
      </c>
    </row>
    <row r="56" spans="2:14" x14ac:dyDescent="0.2">
      <c r="B56" t="s">
        <v>193</v>
      </c>
      <c r="C56" s="6" t="s">
        <v>190</v>
      </c>
      <c r="D56" s="11">
        <v>240305003077887</v>
      </c>
      <c r="E56" s="7">
        <v>42790</v>
      </c>
      <c r="M56" s="19">
        <v>0</v>
      </c>
      <c r="N56" s="20">
        <v>170.79</v>
      </c>
    </row>
    <row r="57" spans="2:14" x14ac:dyDescent="0.2">
      <c r="B57" t="s">
        <v>193</v>
      </c>
      <c r="C57" s="6" t="s">
        <v>190</v>
      </c>
      <c r="D57" s="11">
        <v>240305003077887</v>
      </c>
      <c r="E57" s="7">
        <v>42791</v>
      </c>
      <c r="M57" s="19">
        <v>0.21</v>
      </c>
      <c r="N57" s="20">
        <v>171</v>
      </c>
    </row>
    <row r="58" spans="2:14" x14ac:dyDescent="0.2">
      <c r="B58" t="s">
        <v>193</v>
      </c>
      <c r="C58" s="6" t="s">
        <v>190</v>
      </c>
      <c r="D58" s="11">
        <v>240305003077887</v>
      </c>
      <c r="E58" s="7">
        <v>42792</v>
      </c>
      <c r="M58" s="19">
        <v>0.21</v>
      </c>
      <c r="N58" s="20">
        <v>171</v>
      </c>
    </row>
    <row r="59" spans="2:14" x14ac:dyDescent="0.2">
      <c r="B59" t="s">
        <v>193</v>
      </c>
      <c r="C59" s="6" t="s">
        <v>190</v>
      </c>
      <c r="D59" s="11">
        <v>240305003077887</v>
      </c>
      <c r="E59" s="7">
        <v>42793</v>
      </c>
      <c r="M59" s="19">
        <v>0.21</v>
      </c>
      <c r="N59" s="20">
        <v>171</v>
      </c>
    </row>
    <row r="60" spans="2:14" x14ac:dyDescent="0.2">
      <c r="B60" t="s">
        <v>193</v>
      </c>
      <c r="C60" s="6" t="s">
        <v>190</v>
      </c>
      <c r="D60" s="11">
        <v>240305003077887</v>
      </c>
      <c r="E60" s="7">
        <v>42794</v>
      </c>
      <c r="M60" s="19">
        <v>0.21</v>
      </c>
      <c r="N60" s="20">
        <v>171</v>
      </c>
    </row>
    <row r="61" spans="2:14" x14ac:dyDescent="0.2">
      <c r="B61" t="s">
        <v>193</v>
      </c>
      <c r="C61" s="6" t="s">
        <v>190</v>
      </c>
      <c r="D61" s="11">
        <v>240305003077887</v>
      </c>
      <c r="E61" s="7">
        <v>42795</v>
      </c>
      <c r="M61" s="19">
        <v>0.13</v>
      </c>
      <c r="N61" s="20">
        <v>170.92</v>
      </c>
    </row>
    <row r="62" spans="2:14" x14ac:dyDescent="0.2">
      <c r="B62" t="s">
        <v>193</v>
      </c>
      <c r="C62" s="6" t="s">
        <v>190</v>
      </c>
      <c r="D62" s="11">
        <v>240305003077887</v>
      </c>
      <c r="E62" s="7">
        <v>42796</v>
      </c>
      <c r="M62" s="19">
        <v>0.1</v>
      </c>
      <c r="N62" s="20">
        <v>170.89</v>
      </c>
    </row>
    <row r="63" spans="2:14" x14ac:dyDescent="0.2">
      <c r="B63" t="s">
        <v>193</v>
      </c>
      <c r="C63" s="6" t="s">
        <v>190</v>
      </c>
      <c r="D63" s="11">
        <v>240305003077887</v>
      </c>
      <c r="E63" s="7">
        <v>42797</v>
      </c>
      <c r="M63" s="19">
        <v>0.1</v>
      </c>
      <c r="N63" s="20">
        <v>170.89</v>
      </c>
    </row>
    <row r="64" spans="2:14" x14ac:dyDescent="0.2">
      <c r="B64" t="s">
        <v>193</v>
      </c>
      <c r="C64" s="6" t="s">
        <v>190</v>
      </c>
      <c r="D64" s="11">
        <v>240305003077887</v>
      </c>
      <c r="E64" s="7">
        <v>42798</v>
      </c>
      <c r="M64" s="19">
        <v>0</v>
      </c>
      <c r="N64" s="20">
        <v>170.79</v>
      </c>
    </row>
    <row r="65" spans="2:14" x14ac:dyDescent="0.2">
      <c r="B65" t="s">
        <v>193</v>
      </c>
      <c r="C65" s="6" t="s">
        <v>190</v>
      </c>
      <c r="D65" s="11">
        <v>240305003077887</v>
      </c>
      <c r="E65" s="7">
        <v>42799</v>
      </c>
      <c r="M65" s="19">
        <v>0</v>
      </c>
      <c r="N65" s="20">
        <v>170.79</v>
      </c>
    </row>
    <row r="66" spans="2:14" x14ac:dyDescent="0.2">
      <c r="B66" t="s">
        <v>193</v>
      </c>
      <c r="C66" s="6" t="s">
        <v>190</v>
      </c>
      <c r="D66" s="11">
        <v>240305003077887</v>
      </c>
      <c r="E66" s="7">
        <v>42800</v>
      </c>
      <c r="M66" s="19">
        <v>0</v>
      </c>
      <c r="N66" s="20">
        <v>170.79</v>
      </c>
    </row>
    <row r="67" spans="2:14" x14ac:dyDescent="0.2">
      <c r="B67" t="s">
        <v>193</v>
      </c>
      <c r="C67" s="6" t="s">
        <v>190</v>
      </c>
      <c r="D67" s="11">
        <v>240305003077887</v>
      </c>
      <c r="E67" s="7">
        <v>42801</v>
      </c>
      <c r="M67" s="19">
        <v>0.14000000000000001</v>
      </c>
      <c r="N67" s="20">
        <v>170.93</v>
      </c>
    </row>
    <row r="68" spans="2:14" x14ac:dyDescent="0.2">
      <c r="B68" t="s">
        <v>193</v>
      </c>
      <c r="C68" s="6" t="s">
        <v>190</v>
      </c>
      <c r="D68" s="11">
        <v>240305003077887</v>
      </c>
      <c r="E68" s="7">
        <v>42802</v>
      </c>
      <c r="M68" s="19">
        <v>0.21</v>
      </c>
      <c r="N68" s="20">
        <v>171</v>
      </c>
    </row>
    <row r="69" spans="2:14" x14ac:dyDescent="0.2">
      <c r="B69" t="s">
        <v>193</v>
      </c>
      <c r="C69" s="6" t="s">
        <v>190</v>
      </c>
      <c r="D69" s="11">
        <v>240305003077887</v>
      </c>
      <c r="E69" s="7">
        <v>42803</v>
      </c>
      <c r="M69" s="19">
        <v>0.21</v>
      </c>
      <c r="N69" s="20">
        <v>171</v>
      </c>
    </row>
    <row r="70" spans="2:14" x14ac:dyDescent="0.2">
      <c r="B70" t="s">
        <v>193</v>
      </c>
      <c r="C70" s="6" t="s">
        <v>190</v>
      </c>
      <c r="D70" s="11">
        <v>240305003077887</v>
      </c>
      <c r="E70" s="7">
        <v>42804</v>
      </c>
      <c r="M70" s="19">
        <v>0.15</v>
      </c>
      <c r="N70" s="20">
        <v>170.94</v>
      </c>
    </row>
    <row r="71" spans="2:14" x14ac:dyDescent="0.2">
      <c r="B71" t="s">
        <v>193</v>
      </c>
      <c r="C71" s="6" t="s">
        <v>190</v>
      </c>
      <c r="D71" s="11">
        <v>240305003077887</v>
      </c>
      <c r="E71" s="7">
        <v>42805</v>
      </c>
      <c r="M71" s="19">
        <v>0.1</v>
      </c>
      <c r="N71" s="20">
        <v>170.89</v>
      </c>
    </row>
    <row r="72" spans="2:14" x14ac:dyDescent="0.2">
      <c r="B72" t="s">
        <v>193</v>
      </c>
      <c r="C72" s="6" t="s">
        <v>190</v>
      </c>
      <c r="D72" s="11">
        <v>240305003077887</v>
      </c>
      <c r="E72" s="7">
        <v>42806</v>
      </c>
      <c r="M72" s="19">
        <v>0.1</v>
      </c>
      <c r="N72" s="20">
        <v>170.89</v>
      </c>
    </row>
    <row r="73" spans="2:14" x14ac:dyDescent="0.2">
      <c r="B73" t="s">
        <v>193</v>
      </c>
      <c r="C73" s="6" t="s">
        <v>190</v>
      </c>
      <c r="D73" s="11">
        <v>240305003077887</v>
      </c>
      <c r="E73" s="7">
        <v>42807</v>
      </c>
      <c r="M73" s="19">
        <v>0.1</v>
      </c>
      <c r="N73" s="20">
        <v>170.89</v>
      </c>
    </row>
    <row r="74" spans="2:14" x14ac:dyDescent="0.2">
      <c r="B74" t="s">
        <v>193</v>
      </c>
      <c r="C74" s="6" t="s">
        <v>190</v>
      </c>
      <c r="D74" s="11">
        <v>240305003077887</v>
      </c>
      <c r="E74" s="7">
        <v>42808</v>
      </c>
      <c r="M74" s="19">
        <v>0.1</v>
      </c>
      <c r="N74" s="20">
        <v>170.89</v>
      </c>
    </row>
    <row r="75" spans="2:14" x14ac:dyDescent="0.2">
      <c r="B75" t="s">
        <v>193</v>
      </c>
      <c r="C75" s="6" t="s">
        <v>190</v>
      </c>
      <c r="D75" s="11">
        <v>240305003077887</v>
      </c>
      <c r="E75" s="7">
        <v>42809</v>
      </c>
      <c r="M75" s="19">
        <v>0.1</v>
      </c>
      <c r="N75" s="20">
        <v>170.89</v>
      </c>
    </row>
    <row r="76" spans="2:14" x14ac:dyDescent="0.2">
      <c r="B76" t="s">
        <v>193</v>
      </c>
      <c r="C76" s="6" t="s">
        <v>190</v>
      </c>
      <c r="D76" s="11">
        <v>240305003077887</v>
      </c>
      <c r="E76" s="7">
        <v>42810</v>
      </c>
      <c r="M76" s="19">
        <v>0.16</v>
      </c>
      <c r="N76" s="20">
        <v>170.95</v>
      </c>
    </row>
    <row r="77" spans="2:14" x14ac:dyDescent="0.2">
      <c r="B77" t="s">
        <v>193</v>
      </c>
      <c r="C77" s="6" t="s">
        <v>190</v>
      </c>
      <c r="D77" s="11">
        <v>240305003077887</v>
      </c>
      <c r="E77" s="7">
        <v>42811</v>
      </c>
      <c r="M77" s="19">
        <v>0.16</v>
      </c>
      <c r="N77" s="20">
        <v>170.95</v>
      </c>
    </row>
    <row r="78" spans="2:14" x14ac:dyDescent="0.2">
      <c r="B78" t="s">
        <v>193</v>
      </c>
      <c r="C78" s="6" t="s">
        <v>190</v>
      </c>
      <c r="D78" s="11">
        <v>240305003077887</v>
      </c>
      <c r="E78" s="7">
        <v>42812</v>
      </c>
      <c r="M78" s="19">
        <v>0.21</v>
      </c>
      <c r="N78" s="20">
        <v>171</v>
      </c>
    </row>
    <row r="79" spans="2:14" x14ac:dyDescent="0.2">
      <c r="B79" t="s">
        <v>193</v>
      </c>
      <c r="C79" s="6" t="s">
        <v>190</v>
      </c>
      <c r="D79" s="11">
        <v>240305003077887</v>
      </c>
      <c r="E79" s="7">
        <v>42813</v>
      </c>
      <c r="M79" s="19">
        <v>0.21</v>
      </c>
      <c r="N79" s="20">
        <v>171</v>
      </c>
    </row>
    <row r="80" spans="2:14" x14ac:dyDescent="0.2">
      <c r="B80" t="s">
        <v>193</v>
      </c>
      <c r="C80" s="6" t="s">
        <v>190</v>
      </c>
      <c r="D80" s="11">
        <v>240305003077887</v>
      </c>
      <c r="E80" s="7">
        <v>42814</v>
      </c>
      <c r="M80" s="19">
        <v>0.21</v>
      </c>
      <c r="N80" s="20">
        <v>171</v>
      </c>
    </row>
    <row r="81" spans="2:14" x14ac:dyDescent="0.2">
      <c r="B81" t="s">
        <v>193</v>
      </c>
      <c r="C81" s="6" t="s">
        <v>190</v>
      </c>
      <c r="D81" s="11">
        <v>240305003077887</v>
      </c>
      <c r="E81" s="7">
        <v>42815</v>
      </c>
      <c r="M81" s="19">
        <v>0.21</v>
      </c>
      <c r="N81" s="20">
        <v>171</v>
      </c>
    </row>
    <row r="82" spans="2:14" x14ac:dyDescent="0.2">
      <c r="B82" t="s">
        <v>193</v>
      </c>
      <c r="C82" s="6" t="s">
        <v>190</v>
      </c>
      <c r="D82" s="11">
        <v>240305003077887</v>
      </c>
      <c r="E82" s="7">
        <v>42816</v>
      </c>
      <c r="M82" s="19">
        <v>0.21</v>
      </c>
      <c r="N82" s="20">
        <v>171</v>
      </c>
    </row>
    <row r="83" spans="2:14" x14ac:dyDescent="0.2">
      <c r="B83" t="s">
        <v>193</v>
      </c>
      <c r="C83" s="6" t="s">
        <v>190</v>
      </c>
      <c r="D83" s="11">
        <v>240305003077887</v>
      </c>
      <c r="E83" s="7">
        <v>42817</v>
      </c>
      <c r="M83" s="19">
        <v>0.21</v>
      </c>
      <c r="N83" s="20">
        <v>171</v>
      </c>
    </row>
    <row r="84" spans="2:14" x14ac:dyDescent="0.2">
      <c r="B84" t="s">
        <v>193</v>
      </c>
      <c r="C84" s="6" t="s">
        <v>190</v>
      </c>
      <c r="D84" s="11">
        <v>240305003077887</v>
      </c>
      <c r="E84" s="7">
        <v>42818</v>
      </c>
      <c r="M84" s="19">
        <v>0.15</v>
      </c>
      <c r="N84" s="20">
        <v>170.94</v>
      </c>
    </row>
    <row r="85" spans="2:14" x14ac:dyDescent="0.2">
      <c r="B85" t="s">
        <v>193</v>
      </c>
      <c r="C85" s="6" t="s">
        <v>190</v>
      </c>
      <c r="D85" s="11">
        <v>240305003077887</v>
      </c>
      <c r="E85" s="7">
        <v>42819</v>
      </c>
      <c r="M85" s="19">
        <v>0.15</v>
      </c>
      <c r="N85" s="20">
        <v>170.94</v>
      </c>
    </row>
    <row r="86" spans="2:14" x14ac:dyDescent="0.2">
      <c r="B86" t="s">
        <v>193</v>
      </c>
      <c r="C86" s="6" t="s">
        <v>190</v>
      </c>
      <c r="D86" s="11">
        <v>240305003077887</v>
      </c>
      <c r="E86" s="7">
        <v>42820</v>
      </c>
      <c r="M86" s="19">
        <v>0.1</v>
      </c>
      <c r="N86" s="20">
        <v>170.89</v>
      </c>
    </row>
    <row r="87" spans="2:14" x14ac:dyDescent="0.2">
      <c r="B87" t="s">
        <v>193</v>
      </c>
      <c r="C87" s="6" t="s">
        <v>190</v>
      </c>
      <c r="D87" s="11">
        <v>240305003077887</v>
      </c>
      <c r="E87" s="7">
        <v>42821</v>
      </c>
      <c r="M87" s="19">
        <v>0.1</v>
      </c>
      <c r="N87" s="20">
        <v>170.89</v>
      </c>
    </row>
    <row r="88" spans="2:14" x14ac:dyDescent="0.2">
      <c r="B88" t="s">
        <v>193</v>
      </c>
      <c r="C88" s="6" t="s">
        <v>190</v>
      </c>
      <c r="D88" s="11">
        <v>240305003077887</v>
      </c>
      <c r="E88" s="7">
        <v>42822</v>
      </c>
      <c r="M88" s="19">
        <v>0.05</v>
      </c>
      <c r="N88" s="20">
        <v>170.84</v>
      </c>
    </row>
    <row r="89" spans="2:14" x14ac:dyDescent="0.2">
      <c r="B89" t="s">
        <v>193</v>
      </c>
      <c r="C89" s="6" t="s">
        <v>190</v>
      </c>
      <c r="D89" s="11">
        <v>240305003077887</v>
      </c>
      <c r="E89" s="7">
        <v>42823</v>
      </c>
      <c r="M89" s="19">
        <v>0</v>
      </c>
      <c r="N89" s="20">
        <v>170.79</v>
      </c>
    </row>
    <row r="90" spans="2:14" x14ac:dyDescent="0.2">
      <c r="B90" t="s">
        <v>193</v>
      </c>
      <c r="C90" s="6" t="s">
        <v>190</v>
      </c>
      <c r="D90" s="11">
        <v>240305003077887</v>
      </c>
      <c r="E90" s="7">
        <v>42824</v>
      </c>
      <c r="M90" s="19">
        <v>0</v>
      </c>
      <c r="N90" s="20">
        <v>170.79</v>
      </c>
    </row>
    <row r="91" spans="2:14" x14ac:dyDescent="0.2">
      <c r="B91" t="s">
        <v>193</v>
      </c>
      <c r="C91" s="6" t="s">
        <v>190</v>
      </c>
      <c r="D91" s="11">
        <v>240305003077887</v>
      </c>
      <c r="E91" s="7">
        <v>42825</v>
      </c>
      <c r="M91" s="19">
        <v>0</v>
      </c>
      <c r="N91" s="20">
        <v>170.79</v>
      </c>
    </row>
    <row r="92" spans="2:14" x14ac:dyDescent="0.2">
      <c r="B92" t="s">
        <v>193</v>
      </c>
      <c r="C92" s="6" t="s">
        <v>190</v>
      </c>
      <c r="D92" s="11">
        <v>240305003077887</v>
      </c>
      <c r="E92" s="7">
        <v>42826</v>
      </c>
      <c r="M92" s="19">
        <v>0</v>
      </c>
      <c r="N92" s="20">
        <v>170.79</v>
      </c>
    </row>
    <row r="93" spans="2:14" x14ac:dyDescent="0.2">
      <c r="B93" t="s">
        <v>193</v>
      </c>
      <c r="C93" s="6" t="s">
        <v>190</v>
      </c>
      <c r="D93" s="11">
        <v>240305003077887</v>
      </c>
      <c r="E93" s="7">
        <v>42827</v>
      </c>
      <c r="M93" s="19">
        <v>0</v>
      </c>
      <c r="N93" s="20">
        <v>170.79</v>
      </c>
    </row>
    <row r="94" spans="2:14" x14ac:dyDescent="0.2">
      <c r="B94" t="s">
        <v>193</v>
      </c>
      <c r="C94" s="6" t="s">
        <v>190</v>
      </c>
      <c r="D94" s="11">
        <v>240305003077887</v>
      </c>
      <c r="E94" s="7">
        <v>42828</v>
      </c>
      <c r="M94" s="19">
        <v>0</v>
      </c>
      <c r="N94" s="20">
        <v>170.79</v>
      </c>
    </row>
    <row r="95" spans="2:14" x14ac:dyDescent="0.2">
      <c r="B95" t="s">
        <v>193</v>
      </c>
      <c r="C95" s="6" t="s">
        <v>190</v>
      </c>
      <c r="D95" s="11">
        <v>240305003077887</v>
      </c>
      <c r="E95" s="7">
        <v>42829</v>
      </c>
      <c r="M95" s="19">
        <v>0</v>
      </c>
      <c r="N95" s="20">
        <v>170.79</v>
      </c>
    </row>
    <row r="96" spans="2:14" x14ac:dyDescent="0.2">
      <c r="B96" t="s">
        <v>193</v>
      </c>
      <c r="C96" s="6" t="s">
        <v>190</v>
      </c>
      <c r="D96" s="11">
        <v>240305003077887</v>
      </c>
      <c r="E96" s="7">
        <v>42830</v>
      </c>
      <c r="M96" s="19">
        <v>7.0000000000000007E-2</v>
      </c>
      <c r="N96" s="20">
        <v>170.86</v>
      </c>
    </row>
    <row r="97" spans="2:14" x14ac:dyDescent="0.2">
      <c r="B97" t="s">
        <v>193</v>
      </c>
      <c r="C97" s="6" t="s">
        <v>190</v>
      </c>
      <c r="D97" s="11">
        <v>240305003077887</v>
      </c>
      <c r="E97" s="7">
        <v>42831</v>
      </c>
      <c r="M97" s="19">
        <v>0.13</v>
      </c>
      <c r="N97" s="20">
        <v>170.92</v>
      </c>
    </row>
    <row r="98" spans="2:14" x14ac:dyDescent="0.2">
      <c r="B98" t="s">
        <v>193</v>
      </c>
      <c r="C98" s="6" t="s">
        <v>190</v>
      </c>
      <c r="D98" s="11">
        <v>240305003077887</v>
      </c>
      <c r="E98" s="7">
        <v>42832</v>
      </c>
      <c r="M98" s="19">
        <v>0.21</v>
      </c>
      <c r="N98" s="20">
        <v>171</v>
      </c>
    </row>
    <row r="99" spans="2:14" x14ac:dyDescent="0.2">
      <c r="B99" t="s">
        <v>193</v>
      </c>
      <c r="C99" s="6" t="s">
        <v>190</v>
      </c>
      <c r="D99" s="11">
        <v>240305003077887</v>
      </c>
      <c r="E99" s="7">
        <v>42833</v>
      </c>
      <c r="M99" s="19">
        <v>0.21</v>
      </c>
      <c r="N99" s="20">
        <v>171</v>
      </c>
    </row>
    <row r="100" spans="2:14" x14ac:dyDescent="0.2">
      <c r="B100" t="s">
        <v>193</v>
      </c>
      <c r="C100" s="6" t="s">
        <v>190</v>
      </c>
      <c r="D100" s="11">
        <v>240305003077887</v>
      </c>
      <c r="E100" s="7">
        <v>42834</v>
      </c>
      <c r="M100" s="19">
        <v>0.21</v>
      </c>
      <c r="N100" s="20">
        <v>171</v>
      </c>
    </row>
    <row r="101" spans="2:14" x14ac:dyDescent="0.2">
      <c r="B101" t="s">
        <v>193</v>
      </c>
      <c r="C101" s="6" t="s">
        <v>190</v>
      </c>
      <c r="D101" s="11">
        <v>240305003077887</v>
      </c>
      <c r="E101" s="7">
        <v>42835</v>
      </c>
      <c r="M101" s="19">
        <v>0.21</v>
      </c>
      <c r="N101" s="20">
        <v>171</v>
      </c>
    </row>
    <row r="102" spans="2:14" x14ac:dyDescent="0.2">
      <c r="B102" t="s">
        <v>193</v>
      </c>
      <c r="C102" s="6" t="s">
        <v>190</v>
      </c>
      <c r="D102" s="11">
        <v>240305003077887</v>
      </c>
      <c r="E102" s="7">
        <v>42836</v>
      </c>
      <c r="M102" s="19">
        <v>0.21</v>
      </c>
      <c r="N102" s="20">
        <v>171</v>
      </c>
    </row>
    <row r="103" spans="2:14" x14ac:dyDescent="0.2">
      <c r="B103" t="s">
        <v>193</v>
      </c>
      <c r="C103" s="6" t="s">
        <v>190</v>
      </c>
      <c r="D103" s="11">
        <v>240305003077887</v>
      </c>
      <c r="E103" s="7">
        <v>42837</v>
      </c>
      <c r="M103" s="19">
        <v>0.21</v>
      </c>
      <c r="N103" s="20">
        <v>171</v>
      </c>
    </row>
    <row r="104" spans="2:14" x14ac:dyDescent="0.2">
      <c r="B104" t="s">
        <v>193</v>
      </c>
      <c r="C104" s="6" t="s">
        <v>190</v>
      </c>
      <c r="D104" s="11">
        <v>240305003077887</v>
      </c>
      <c r="E104" s="7">
        <v>42838</v>
      </c>
      <c r="M104" s="19">
        <v>0.16</v>
      </c>
      <c r="N104" s="20">
        <v>170.95</v>
      </c>
    </row>
    <row r="105" spans="2:14" x14ac:dyDescent="0.2">
      <c r="B105" t="s">
        <v>193</v>
      </c>
      <c r="C105" s="6" t="s">
        <v>190</v>
      </c>
      <c r="D105" s="11">
        <v>240305003077887</v>
      </c>
      <c r="E105" s="7">
        <v>42839</v>
      </c>
      <c r="M105" s="19">
        <v>0.13</v>
      </c>
      <c r="N105" s="20">
        <v>170.92</v>
      </c>
    </row>
    <row r="106" spans="2:14" x14ac:dyDescent="0.2">
      <c r="B106" t="s">
        <v>193</v>
      </c>
      <c r="C106" s="6" t="s">
        <v>190</v>
      </c>
      <c r="D106" s="11">
        <v>240305003077887</v>
      </c>
      <c r="E106" s="7">
        <v>42840</v>
      </c>
      <c r="M106" s="19">
        <v>0.1</v>
      </c>
      <c r="N106" s="20">
        <v>170.89</v>
      </c>
    </row>
    <row r="107" spans="2:14" x14ac:dyDescent="0.2">
      <c r="B107" t="s">
        <v>193</v>
      </c>
      <c r="C107" s="6" t="s">
        <v>190</v>
      </c>
      <c r="D107" s="11">
        <v>240305003077887</v>
      </c>
      <c r="E107" s="7">
        <v>42841</v>
      </c>
      <c r="M107" s="19">
        <v>0</v>
      </c>
      <c r="N107" s="20">
        <v>170.79</v>
      </c>
    </row>
    <row r="108" spans="2:14" x14ac:dyDescent="0.2">
      <c r="B108" t="s">
        <v>193</v>
      </c>
      <c r="C108" s="6" t="s">
        <v>190</v>
      </c>
      <c r="D108" s="11">
        <v>240305003077887</v>
      </c>
      <c r="E108" s="7">
        <v>42842</v>
      </c>
      <c r="M108" s="19">
        <v>0</v>
      </c>
      <c r="N108" s="20">
        <v>170.79</v>
      </c>
    </row>
    <row r="109" spans="2:14" x14ac:dyDescent="0.2">
      <c r="B109" t="s">
        <v>193</v>
      </c>
      <c r="C109" s="6" t="s">
        <v>190</v>
      </c>
      <c r="D109" s="11">
        <v>240305003077887</v>
      </c>
      <c r="E109" s="7">
        <v>42843</v>
      </c>
      <c r="M109" s="19">
        <v>0</v>
      </c>
      <c r="N109" s="20">
        <v>170.79</v>
      </c>
    </row>
    <row r="110" spans="2:14" x14ac:dyDescent="0.2">
      <c r="B110" t="s">
        <v>193</v>
      </c>
      <c r="C110" s="6" t="s">
        <v>190</v>
      </c>
      <c r="D110" s="11">
        <v>240305003077887</v>
      </c>
      <c r="E110" s="7">
        <v>42844</v>
      </c>
      <c r="M110" s="19">
        <v>0.11</v>
      </c>
      <c r="N110" s="20">
        <v>170.9</v>
      </c>
    </row>
    <row r="111" spans="2:14" x14ac:dyDescent="0.2">
      <c r="B111" t="s">
        <v>193</v>
      </c>
      <c r="C111" s="6" t="s">
        <v>190</v>
      </c>
      <c r="D111" s="11">
        <v>240305003077887</v>
      </c>
      <c r="E111" s="7">
        <v>42845</v>
      </c>
      <c r="M111" s="19">
        <v>0.14000000000000001</v>
      </c>
      <c r="N111" s="20">
        <v>170.93</v>
      </c>
    </row>
    <row r="112" spans="2:14" x14ac:dyDescent="0.2">
      <c r="B112" t="s">
        <v>193</v>
      </c>
      <c r="C112" s="6" t="s">
        <v>190</v>
      </c>
      <c r="D112" s="11">
        <v>240305003077887</v>
      </c>
      <c r="E112" s="7">
        <v>42846</v>
      </c>
      <c r="M112" s="19">
        <v>0.14000000000000001</v>
      </c>
      <c r="N112" s="20">
        <v>170.93</v>
      </c>
    </row>
    <row r="113" spans="2:14" x14ac:dyDescent="0.2">
      <c r="B113" t="s">
        <v>193</v>
      </c>
      <c r="C113" s="6" t="s">
        <v>190</v>
      </c>
      <c r="D113" s="11">
        <v>240305003077887</v>
      </c>
      <c r="E113" s="7">
        <v>42847</v>
      </c>
      <c r="M113" s="19">
        <v>0.12</v>
      </c>
      <c r="N113" s="20">
        <v>170.91</v>
      </c>
    </row>
    <row r="114" spans="2:14" x14ac:dyDescent="0.2">
      <c r="B114" t="s">
        <v>193</v>
      </c>
      <c r="C114" s="6" t="s">
        <v>190</v>
      </c>
      <c r="D114" s="11">
        <v>240305003077887</v>
      </c>
      <c r="E114" s="7">
        <v>42848</v>
      </c>
      <c r="M114" s="19">
        <v>0.1</v>
      </c>
      <c r="N114" s="20">
        <v>170.89</v>
      </c>
    </row>
    <row r="115" spans="2:14" x14ac:dyDescent="0.2">
      <c r="B115" t="s">
        <v>193</v>
      </c>
      <c r="C115" s="6" t="s">
        <v>190</v>
      </c>
      <c r="D115" s="11">
        <v>240305003077887</v>
      </c>
      <c r="E115" s="7">
        <v>42849</v>
      </c>
      <c r="M115" s="19">
        <v>7.0000000000000007E-2</v>
      </c>
      <c r="N115" s="20">
        <v>170.86</v>
      </c>
    </row>
    <row r="116" spans="2:14" x14ac:dyDescent="0.2">
      <c r="B116" t="s">
        <v>193</v>
      </c>
      <c r="C116" s="6" t="s">
        <v>190</v>
      </c>
      <c r="D116" s="11">
        <v>240305003077887</v>
      </c>
      <c r="E116" s="7">
        <v>42850</v>
      </c>
      <c r="M116" s="19">
        <v>0.1</v>
      </c>
      <c r="N116" s="20">
        <v>170.89</v>
      </c>
    </row>
    <row r="117" spans="2:14" x14ac:dyDescent="0.2">
      <c r="B117" t="s">
        <v>193</v>
      </c>
      <c r="C117" s="6" t="s">
        <v>190</v>
      </c>
      <c r="D117" s="11">
        <v>240305003077887</v>
      </c>
      <c r="E117" s="7">
        <v>42851</v>
      </c>
      <c r="M117" s="19">
        <v>0.13</v>
      </c>
      <c r="N117" s="20">
        <v>170.92</v>
      </c>
    </row>
    <row r="118" spans="2:14" x14ac:dyDescent="0.2">
      <c r="B118" t="s">
        <v>193</v>
      </c>
      <c r="C118" s="6" t="s">
        <v>190</v>
      </c>
      <c r="D118" s="11">
        <v>240305003077887</v>
      </c>
      <c r="E118" s="7">
        <v>42852</v>
      </c>
      <c r="M118" s="19">
        <v>0.15</v>
      </c>
      <c r="N118" s="20">
        <v>170.94</v>
      </c>
    </row>
    <row r="119" spans="2:14" x14ac:dyDescent="0.2">
      <c r="B119" t="s">
        <v>193</v>
      </c>
      <c r="C119" s="6" t="s">
        <v>190</v>
      </c>
      <c r="D119" s="11">
        <v>240305003077887</v>
      </c>
      <c r="E119" s="7">
        <v>42853</v>
      </c>
      <c r="M119" s="19">
        <v>0.12</v>
      </c>
      <c r="N119" s="20">
        <v>170.91</v>
      </c>
    </row>
    <row r="120" spans="2:14" x14ac:dyDescent="0.2">
      <c r="B120" t="s">
        <v>193</v>
      </c>
      <c r="C120" s="6" t="s">
        <v>190</v>
      </c>
      <c r="D120" s="11">
        <v>240305003077887</v>
      </c>
      <c r="E120" s="7">
        <v>42854</v>
      </c>
      <c r="M120" s="19">
        <v>0.1</v>
      </c>
      <c r="N120" s="20">
        <v>170.89</v>
      </c>
    </row>
    <row r="121" spans="2:14" x14ac:dyDescent="0.2">
      <c r="B121" t="s">
        <v>193</v>
      </c>
      <c r="C121" s="6" t="s">
        <v>190</v>
      </c>
      <c r="D121" s="11">
        <v>240305003077887</v>
      </c>
      <c r="E121" s="7">
        <v>42855</v>
      </c>
      <c r="M121" s="19">
        <v>0.1</v>
      </c>
      <c r="N121" s="20">
        <v>170.89</v>
      </c>
    </row>
    <row r="122" spans="2:14" x14ac:dyDescent="0.2">
      <c r="B122" t="s">
        <v>193</v>
      </c>
      <c r="C122" s="6" t="s">
        <v>190</v>
      </c>
      <c r="D122" s="11">
        <v>240305003077887</v>
      </c>
      <c r="E122" s="7">
        <v>42856</v>
      </c>
      <c r="M122" s="19">
        <v>0</v>
      </c>
      <c r="N122" s="20">
        <v>170.79</v>
      </c>
    </row>
    <row r="123" spans="2:14" x14ac:dyDescent="0.2">
      <c r="B123" t="s">
        <v>193</v>
      </c>
      <c r="C123" s="6" t="s">
        <v>190</v>
      </c>
      <c r="D123" s="11">
        <v>240305003077887</v>
      </c>
      <c r="E123" s="7">
        <v>42857</v>
      </c>
      <c r="M123" s="19">
        <v>0</v>
      </c>
      <c r="N123" s="20">
        <v>170.79</v>
      </c>
    </row>
    <row r="124" spans="2:14" x14ac:dyDescent="0.2">
      <c r="B124" t="s">
        <v>193</v>
      </c>
      <c r="C124" s="6" t="s">
        <v>190</v>
      </c>
      <c r="D124" s="11">
        <v>240305003077887</v>
      </c>
      <c r="E124" s="7">
        <v>42858</v>
      </c>
      <c r="M124" s="19">
        <v>0</v>
      </c>
      <c r="N124" s="20">
        <v>170.79</v>
      </c>
    </row>
    <row r="125" spans="2:14" x14ac:dyDescent="0.2">
      <c r="B125" t="s">
        <v>193</v>
      </c>
      <c r="C125" s="6" t="s">
        <v>190</v>
      </c>
      <c r="D125" s="11">
        <v>240305003077887</v>
      </c>
      <c r="E125" s="7">
        <v>42859</v>
      </c>
      <c r="M125" s="19">
        <v>0</v>
      </c>
      <c r="N125" s="20">
        <v>170.79</v>
      </c>
    </row>
    <row r="126" spans="2:14" x14ac:dyDescent="0.2">
      <c r="B126" t="s">
        <v>193</v>
      </c>
      <c r="C126" s="6" t="s">
        <v>190</v>
      </c>
      <c r="D126" s="11">
        <v>240305003077887</v>
      </c>
      <c r="E126" s="7">
        <v>42860</v>
      </c>
      <c r="M126" s="19">
        <v>0</v>
      </c>
      <c r="N126" s="20">
        <v>170.79</v>
      </c>
    </row>
    <row r="127" spans="2:14" x14ac:dyDescent="0.2">
      <c r="B127" t="s">
        <v>193</v>
      </c>
      <c r="C127" s="6" t="s">
        <v>190</v>
      </c>
      <c r="D127" s="11">
        <v>240305003077887</v>
      </c>
      <c r="E127" s="7">
        <v>42861</v>
      </c>
      <c r="M127" s="19">
        <v>0.1</v>
      </c>
      <c r="N127" s="20">
        <v>170.89</v>
      </c>
    </row>
    <row r="128" spans="2:14" x14ac:dyDescent="0.2">
      <c r="B128" t="s">
        <v>193</v>
      </c>
      <c r="C128" s="6" t="s">
        <v>190</v>
      </c>
      <c r="D128" s="11">
        <v>240305003077887</v>
      </c>
      <c r="E128" s="7">
        <v>42862</v>
      </c>
      <c r="M128" s="19">
        <v>0.1</v>
      </c>
      <c r="N128" s="20">
        <v>170.89</v>
      </c>
    </row>
    <row r="129" spans="2:14" x14ac:dyDescent="0.2">
      <c r="B129" t="s">
        <v>193</v>
      </c>
      <c r="C129" s="6" t="s">
        <v>190</v>
      </c>
      <c r="D129" s="11">
        <v>240305003077887</v>
      </c>
      <c r="E129" s="7">
        <v>42863</v>
      </c>
      <c r="M129" s="19">
        <v>0.15</v>
      </c>
      <c r="N129" s="20">
        <v>170.94</v>
      </c>
    </row>
    <row r="130" spans="2:14" x14ac:dyDescent="0.2">
      <c r="B130" t="s">
        <v>193</v>
      </c>
      <c r="C130" s="6" t="s">
        <v>190</v>
      </c>
      <c r="D130" s="11">
        <v>240305003077887</v>
      </c>
      <c r="E130" s="7">
        <v>42864</v>
      </c>
      <c r="M130" s="19">
        <v>0.1</v>
      </c>
      <c r="N130" s="20">
        <v>170.89</v>
      </c>
    </row>
    <row r="131" spans="2:14" x14ac:dyDescent="0.2">
      <c r="B131" t="s">
        <v>193</v>
      </c>
      <c r="C131" s="6" t="s">
        <v>190</v>
      </c>
      <c r="D131" s="11">
        <v>240305003077887</v>
      </c>
      <c r="E131" s="7">
        <v>42865</v>
      </c>
      <c r="M131" s="19">
        <v>0.05</v>
      </c>
      <c r="N131" s="20">
        <v>170.84</v>
      </c>
    </row>
    <row r="132" spans="2:14" x14ac:dyDescent="0.2">
      <c r="B132" t="s">
        <v>193</v>
      </c>
      <c r="C132" s="6" t="s">
        <v>190</v>
      </c>
      <c r="D132" s="11">
        <v>240305003077887</v>
      </c>
      <c r="E132" s="7">
        <v>42866</v>
      </c>
      <c r="M132" s="19">
        <v>0</v>
      </c>
      <c r="N132" s="20">
        <v>170.79</v>
      </c>
    </row>
    <row r="133" spans="2:14" x14ac:dyDescent="0.2">
      <c r="B133" t="s">
        <v>193</v>
      </c>
      <c r="C133" s="6" t="s">
        <v>190</v>
      </c>
      <c r="D133" s="11">
        <v>240305003077887</v>
      </c>
      <c r="E133" s="7">
        <v>42867</v>
      </c>
      <c r="M133" s="19">
        <v>0</v>
      </c>
      <c r="N133" s="20">
        <v>170.79</v>
      </c>
    </row>
    <row r="134" spans="2:14" x14ac:dyDescent="0.2">
      <c r="B134" t="s">
        <v>193</v>
      </c>
      <c r="C134" s="6" t="s">
        <v>190</v>
      </c>
      <c r="D134" s="11">
        <v>240305003077887</v>
      </c>
      <c r="E134" s="7">
        <v>42868</v>
      </c>
      <c r="M134" s="19">
        <v>0</v>
      </c>
      <c r="N134" s="20">
        <v>170.79</v>
      </c>
    </row>
    <row r="135" spans="2:14" x14ac:dyDescent="0.2">
      <c r="B135" t="s">
        <v>193</v>
      </c>
      <c r="C135" s="6" t="s">
        <v>190</v>
      </c>
      <c r="D135" s="11">
        <v>240305003077887</v>
      </c>
      <c r="E135" s="7">
        <v>42869</v>
      </c>
      <c r="M135" s="19">
        <v>0</v>
      </c>
      <c r="N135" s="20">
        <v>170.79</v>
      </c>
    </row>
    <row r="136" spans="2:14" x14ac:dyDescent="0.2">
      <c r="B136" t="s">
        <v>193</v>
      </c>
      <c r="C136" s="6" t="s">
        <v>190</v>
      </c>
      <c r="D136" s="11">
        <v>240305003077887</v>
      </c>
      <c r="E136" s="7">
        <v>42870</v>
      </c>
      <c r="M136" s="19">
        <v>0.05</v>
      </c>
      <c r="N136" s="20">
        <v>170.84</v>
      </c>
    </row>
    <row r="137" spans="2:14" x14ac:dyDescent="0.2">
      <c r="B137" t="s">
        <v>193</v>
      </c>
      <c r="C137" s="6" t="s">
        <v>190</v>
      </c>
      <c r="D137" s="11">
        <v>240305003077887</v>
      </c>
      <c r="E137" s="7">
        <v>42871</v>
      </c>
      <c r="M137" s="19">
        <v>0.05</v>
      </c>
      <c r="N137" s="20">
        <v>170.84</v>
      </c>
    </row>
    <row r="138" spans="2:14" x14ac:dyDescent="0.2">
      <c r="B138" t="s">
        <v>193</v>
      </c>
      <c r="C138" s="6" t="s">
        <v>190</v>
      </c>
      <c r="D138" s="11">
        <v>240305003077887</v>
      </c>
      <c r="E138" s="7">
        <v>42872</v>
      </c>
      <c r="M138" s="19">
        <v>0.1</v>
      </c>
      <c r="N138" s="20">
        <v>170.89</v>
      </c>
    </row>
    <row r="139" spans="2:14" x14ac:dyDescent="0.2">
      <c r="B139" t="s">
        <v>193</v>
      </c>
      <c r="C139" s="6" t="s">
        <v>190</v>
      </c>
      <c r="D139" s="11">
        <v>240305003077887</v>
      </c>
      <c r="E139" s="7">
        <v>42873</v>
      </c>
      <c r="M139" s="19">
        <v>0.15</v>
      </c>
      <c r="N139" s="20">
        <v>170.94</v>
      </c>
    </row>
    <row r="140" spans="2:14" x14ac:dyDescent="0.2">
      <c r="B140" t="s">
        <v>193</v>
      </c>
      <c r="C140" s="6" t="s">
        <v>190</v>
      </c>
      <c r="D140" s="11">
        <v>240305003077887</v>
      </c>
      <c r="E140" s="7">
        <v>42874</v>
      </c>
      <c r="M140" s="19">
        <v>0.15</v>
      </c>
      <c r="N140" s="20">
        <v>170.94</v>
      </c>
    </row>
    <row r="141" spans="2:14" x14ac:dyDescent="0.2">
      <c r="B141" t="s">
        <v>193</v>
      </c>
      <c r="C141" s="6" t="s">
        <v>190</v>
      </c>
      <c r="D141" s="11">
        <v>240305003077887</v>
      </c>
      <c r="E141" s="7">
        <v>42875</v>
      </c>
      <c r="M141" s="19">
        <v>0.1</v>
      </c>
      <c r="N141" s="20">
        <v>170.89</v>
      </c>
    </row>
    <row r="142" spans="2:14" x14ac:dyDescent="0.2">
      <c r="B142" t="s">
        <v>193</v>
      </c>
      <c r="C142" s="6" t="s">
        <v>190</v>
      </c>
      <c r="D142" s="11">
        <v>240305003077887</v>
      </c>
      <c r="E142" s="7">
        <v>42876</v>
      </c>
      <c r="M142" s="19">
        <v>0.1</v>
      </c>
      <c r="N142" s="20">
        <v>170.89</v>
      </c>
    </row>
    <row r="143" spans="2:14" x14ac:dyDescent="0.2">
      <c r="B143" t="s">
        <v>193</v>
      </c>
      <c r="C143" s="6" t="s">
        <v>190</v>
      </c>
      <c r="D143" s="11">
        <v>240305003077887</v>
      </c>
      <c r="E143" s="7">
        <v>42877</v>
      </c>
      <c r="M143" s="19">
        <v>5.2499999999999998E-2</v>
      </c>
      <c r="N143" s="20">
        <v>170.8425</v>
      </c>
    </row>
    <row r="144" spans="2:14" x14ac:dyDescent="0.2">
      <c r="B144" t="s">
        <v>193</v>
      </c>
      <c r="C144" s="6" t="s">
        <v>190</v>
      </c>
      <c r="D144" s="11">
        <v>240305003077887</v>
      </c>
      <c r="E144" s="7">
        <v>42878</v>
      </c>
      <c r="M144" s="19">
        <v>0</v>
      </c>
      <c r="N144" s="20">
        <v>170.79</v>
      </c>
    </row>
    <row r="145" spans="2:14" x14ac:dyDescent="0.2">
      <c r="B145" t="s">
        <v>193</v>
      </c>
      <c r="C145" s="6" t="s">
        <v>190</v>
      </c>
      <c r="D145" s="11">
        <v>240305003077887</v>
      </c>
      <c r="E145" s="7">
        <v>42879</v>
      </c>
      <c r="M145" s="19">
        <v>0</v>
      </c>
      <c r="N145" s="20">
        <v>170.79</v>
      </c>
    </row>
    <row r="146" spans="2:14" x14ac:dyDescent="0.2">
      <c r="B146" t="s">
        <v>193</v>
      </c>
      <c r="C146" s="6" t="s">
        <v>190</v>
      </c>
      <c r="D146" s="11">
        <v>240305003077887</v>
      </c>
      <c r="E146" s="7">
        <v>42880</v>
      </c>
      <c r="M146" s="19">
        <v>0.05</v>
      </c>
      <c r="N146" s="20">
        <v>170.84</v>
      </c>
    </row>
    <row r="147" spans="2:14" x14ac:dyDescent="0.2">
      <c r="B147" t="s">
        <v>193</v>
      </c>
      <c r="C147" s="6" t="s">
        <v>190</v>
      </c>
      <c r="D147" s="11">
        <v>240305003077887</v>
      </c>
      <c r="E147" s="7">
        <v>42881</v>
      </c>
      <c r="M147" s="19">
        <v>0.05</v>
      </c>
      <c r="N147" s="20">
        <v>170.84</v>
      </c>
    </row>
    <row r="148" spans="2:14" x14ac:dyDescent="0.2">
      <c r="B148" t="s">
        <v>193</v>
      </c>
      <c r="C148" s="6" t="s">
        <v>190</v>
      </c>
      <c r="D148" s="11">
        <v>240305003077887</v>
      </c>
      <c r="E148" s="7">
        <v>42882</v>
      </c>
      <c r="M148" s="19">
        <v>0.1</v>
      </c>
      <c r="N148" s="20">
        <v>170.89</v>
      </c>
    </row>
    <row r="149" spans="2:14" x14ac:dyDescent="0.2">
      <c r="B149" t="s">
        <v>193</v>
      </c>
      <c r="C149" s="6" t="s">
        <v>190</v>
      </c>
      <c r="D149" s="11">
        <v>240305003077887</v>
      </c>
      <c r="E149" s="7">
        <v>42883</v>
      </c>
      <c r="M149" s="19">
        <v>0.1</v>
      </c>
      <c r="N149" s="20">
        <v>170.89</v>
      </c>
    </row>
    <row r="150" spans="2:14" x14ac:dyDescent="0.2">
      <c r="B150" t="s">
        <v>193</v>
      </c>
      <c r="C150" s="6" t="s">
        <v>190</v>
      </c>
      <c r="D150" s="11">
        <v>240305003077887</v>
      </c>
      <c r="E150" s="7">
        <v>42884</v>
      </c>
      <c r="M150" s="19">
        <v>0.1</v>
      </c>
      <c r="N150" s="20">
        <v>170.89</v>
      </c>
    </row>
    <row r="151" spans="2:14" x14ac:dyDescent="0.2">
      <c r="B151" t="s">
        <v>193</v>
      </c>
      <c r="C151" s="6" t="s">
        <v>190</v>
      </c>
      <c r="D151" s="11">
        <v>240305003077887</v>
      </c>
      <c r="E151" s="7">
        <v>42885</v>
      </c>
      <c r="M151" s="19">
        <v>0.1</v>
      </c>
      <c r="N151" s="20">
        <v>170.89</v>
      </c>
    </row>
    <row r="152" spans="2:14" x14ac:dyDescent="0.2">
      <c r="B152" t="s">
        <v>193</v>
      </c>
      <c r="C152" s="6" t="s">
        <v>190</v>
      </c>
      <c r="D152" s="11">
        <v>240305003077887</v>
      </c>
      <c r="E152" s="7">
        <v>42886</v>
      </c>
      <c r="M152" s="19">
        <v>0.08</v>
      </c>
      <c r="N152" s="20">
        <v>170.87</v>
      </c>
    </row>
    <row r="153" spans="2:14" x14ac:dyDescent="0.2">
      <c r="B153" t="s">
        <v>193</v>
      </c>
      <c r="C153" s="6" t="s">
        <v>190</v>
      </c>
      <c r="D153" s="11">
        <v>240305003077887</v>
      </c>
      <c r="E153" s="7">
        <v>42887</v>
      </c>
      <c r="M153" s="19">
        <v>8.2500000000000004E-2</v>
      </c>
      <c r="N153" s="20">
        <v>170.8725</v>
      </c>
    </row>
    <row r="154" spans="2:14" x14ac:dyDescent="0.2">
      <c r="B154" t="s">
        <v>193</v>
      </c>
      <c r="C154" s="6" t="s">
        <v>190</v>
      </c>
      <c r="D154" s="11">
        <v>240305003077887</v>
      </c>
      <c r="E154" s="7">
        <v>42888</v>
      </c>
      <c r="M154" s="19">
        <v>7.5000000000000011E-2</v>
      </c>
      <c r="N154" s="20">
        <v>170.86500000000001</v>
      </c>
    </row>
    <row r="155" spans="2:14" x14ac:dyDescent="0.2">
      <c r="B155" t="s">
        <v>193</v>
      </c>
      <c r="C155" s="6" t="s">
        <v>190</v>
      </c>
      <c r="D155" s="11">
        <v>240305003077887</v>
      </c>
      <c r="E155" s="7">
        <v>42889</v>
      </c>
      <c r="M155" s="19">
        <v>6.7500000000000004E-2</v>
      </c>
      <c r="N155" s="20">
        <v>170.85749999999999</v>
      </c>
    </row>
    <row r="156" spans="2:14" x14ac:dyDescent="0.2">
      <c r="B156" t="s">
        <v>193</v>
      </c>
      <c r="C156" s="6" t="s">
        <v>190</v>
      </c>
      <c r="D156" s="11">
        <v>240305003077887</v>
      </c>
      <c r="E156" s="7">
        <v>42890</v>
      </c>
      <c r="M156" s="19">
        <v>3.7500000000000006E-2</v>
      </c>
      <c r="N156" s="20">
        <v>170.82749999999999</v>
      </c>
    </row>
    <row r="157" spans="2:14" x14ac:dyDescent="0.2">
      <c r="B157" t="s">
        <v>193</v>
      </c>
      <c r="C157" s="6" t="s">
        <v>190</v>
      </c>
      <c r="D157" s="11">
        <v>240305003077887</v>
      </c>
      <c r="E157" s="7">
        <v>42891</v>
      </c>
      <c r="M157" s="19">
        <v>2.2499999999999999E-2</v>
      </c>
      <c r="N157" s="20">
        <v>170.8125</v>
      </c>
    </row>
    <row r="158" spans="2:14" x14ac:dyDescent="0.2">
      <c r="B158" t="s">
        <v>193</v>
      </c>
      <c r="C158" s="6" t="s">
        <v>190</v>
      </c>
      <c r="D158" s="11">
        <v>240305003077887</v>
      </c>
      <c r="E158" s="7">
        <v>42892</v>
      </c>
      <c r="M158" s="19">
        <v>1.4999999999999999E-2</v>
      </c>
      <c r="N158" s="20">
        <v>170.80500000000001</v>
      </c>
    </row>
    <row r="159" spans="2:14" x14ac:dyDescent="0.2">
      <c r="B159" t="s">
        <v>193</v>
      </c>
      <c r="C159" s="6" t="s">
        <v>190</v>
      </c>
      <c r="D159" s="11">
        <v>240305003077887</v>
      </c>
      <c r="E159" s="7">
        <v>42893</v>
      </c>
      <c r="M159" s="19">
        <v>7.4999999999999997E-3</v>
      </c>
      <c r="N159" s="20">
        <v>170.79750000000001</v>
      </c>
    </row>
    <row r="160" spans="2:14" x14ac:dyDescent="0.2">
      <c r="B160" t="s">
        <v>193</v>
      </c>
      <c r="C160" s="6" t="s">
        <v>190</v>
      </c>
      <c r="D160" s="11">
        <v>240305003077887</v>
      </c>
      <c r="E160" s="7">
        <v>42894</v>
      </c>
      <c r="M160" s="19">
        <v>7.4999999999999997E-3</v>
      </c>
      <c r="N160" s="20">
        <v>170.79750000000001</v>
      </c>
    </row>
    <row r="161" spans="2:14" x14ac:dyDescent="0.2">
      <c r="B161" t="s">
        <v>193</v>
      </c>
      <c r="C161" s="6" t="s">
        <v>190</v>
      </c>
      <c r="D161" s="11">
        <v>240305003077887</v>
      </c>
      <c r="E161" s="7">
        <v>42895</v>
      </c>
      <c r="M161" s="19">
        <v>0</v>
      </c>
      <c r="N161" s="20">
        <v>170.79</v>
      </c>
    </row>
    <row r="162" spans="2:14" x14ac:dyDescent="0.2">
      <c r="B162" t="s">
        <v>193</v>
      </c>
      <c r="C162" s="6" t="s">
        <v>190</v>
      </c>
      <c r="D162" s="11">
        <v>240305003077887</v>
      </c>
      <c r="E162" s="7">
        <v>42896</v>
      </c>
      <c r="M162" s="19">
        <v>0</v>
      </c>
      <c r="N162" s="20">
        <v>170.79</v>
      </c>
    </row>
    <row r="163" spans="2:14" x14ac:dyDescent="0.2">
      <c r="B163" t="s">
        <v>193</v>
      </c>
      <c r="C163" s="6" t="s">
        <v>190</v>
      </c>
      <c r="D163" s="11">
        <v>240305003077887</v>
      </c>
      <c r="E163" s="7">
        <v>42897</v>
      </c>
      <c r="M163" s="19">
        <v>0.57187499999999991</v>
      </c>
      <c r="N163" s="20">
        <v>171.361875</v>
      </c>
    </row>
    <row r="164" spans="2:14" x14ac:dyDescent="0.2">
      <c r="B164" t="s">
        <v>193</v>
      </c>
      <c r="C164" s="6" t="s">
        <v>190</v>
      </c>
      <c r="D164" s="11">
        <v>240305003077887</v>
      </c>
      <c r="E164" s="7">
        <v>42898</v>
      </c>
      <c r="M164" s="19">
        <v>0.54</v>
      </c>
      <c r="N164" s="20">
        <v>171.33</v>
      </c>
    </row>
    <row r="165" spans="2:14" x14ac:dyDescent="0.2">
      <c r="B165" t="s">
        <v>193</v>
      </c>
      <c r="C165" s="6" t="s">
        <v>190</v>
      </c>
      <c r="D165" s="11">
        <v>240305003077887</v>
      </c>
      <c r="E165" s="7">
        <v>42899</v>
      </c>
      <c r="M165" s="19">
        <v>0.51375000000000004</v>
      </c>
      <c r="N165" s="20">
        <v>171.30375000000001</v>
      </c>
    </row>
    <row r="166" spans="2:14" x14ac:dyDescent="0.2">
      <c r="B166" t="s">
        <v>193</v>
      </c>
      <c r="C166" s="6" t="s">
        <v>190</v>
      </c>
      <c r="D166" s="11">
        <v>240305003077887</v>
      </c>
      <c r="E166" s="7">
        <v>42900</v>
      </c>
      <c r="M166" s="19">
        <v>0.25687500000000002</v>
      </c>
      <c r="N166" s="20">
        <v>171.046875</v>
      </c>
    </row>
    <row r="167" spans="2:14" x14ac:dyDescent="0.2">
      <c r="B167" t="s">
        <v>193</v>
      </c>
      <c r="C167" s="6" t="s">
        <v>190</v>
      </c>
      <c r="D167" s="11">
        <v>240305003077887</v>
      </c>
      <c r="E167" s="7">
        <v>42901</v>
      </c>
      <c r="M167" s="19">
        <v>0.12375</v>
      </c>
      <c r="N167" s="20">
        <v>170.91374999999999</v>
      </c>
    </row>
    <row r="168" spans="2:14" x14ac:dyDescent="0.2">
      <c r="B168" t="s">
        <v>193</v>
      </c>
      <c r="C168" s="6" t="s">
        <v>190</v>
      </c>
      <c r="D168" s="11">
        <v>240305003077887</v>
      </c>
      <c r="E168" s="7">
        <v>42902</v>
      </c>
      <c r="M168" s="19">
        <v>8.2500000000000004E-2</v>
      </c>
      <c r="N168" s="20">
        <v>170.8725</v>
      </c>
    </row>
    <row r="169" spans="2:14" x14ac:dyDescent="0.2">
      <c r="B169" t="s">
        <v>193</v>
      </c>
      <c r="C169" s="6" t="s">
        <v>190</v>
      </c>
      <c r="D169" s="11">
        <v>240305003077887</v>
      </c>
      <c r="E169" s="7">
        <v>42903</v>
      </c>
      <c r="M169" s="19">
        <v>7.5000000000000011E-2</v>
      </c>
      <c r="N169" s="20">
        <v>170.86500000000001</v>
      </c>
    </row>
    <row r="170" spans="2:14" x14ac:dyDescent="0.2">
      <c r="B170" t="s">
        <v>193</v>
      </c>
      <c r="C170" s="6" t="s">
        <v>190</v>
      </c>
      <c r="D170" s="11">
        <v>240305003077887</v>
      </c>
      <c r="E170" s="7">
        <v>42904</v>
      </c>
      <c r="M170" s="19">
        <v>3.7500000000000006E-2</v>
      </c>
      <c r="N170" s="20">
        <v>170.82749999999999</v>
      </c>
    </row>
    <row r="171" spans="2:14" x14ac:dyDescent="0.2">
      <c r="B171" t="s">
        <v>193</v>
      </c>
      <c r="C171" s="6" t="s">
        <v>190</v>
      </c>
      <c r="D171" s="11">
        <v>240305003077887</v>
      </c>
      <c r="E171" s="7">
        <v>42905</v>
      </c>
      <c r="M171" s="19">
        <v>1.4999999999999999E-2</v>
      </c>
      <c r="N171" s="20">
        <v>170.80500000000001</v>
      </c>
    </row>
    <row r="172" spans="2:14" x14ac:dyDescent="0.2">
      <c r="B172" t="s">
        <v>193</v>
      </c>
      <c r="C172" s="6" t="s">
        <v>190</v>
      </c>
      <c r="D172" s="11">
        <v>240305003077887</v>
      </c>
      <c r="E172" s="7">
        <v>42906</v>
      </c>
      <c r="M172" s="19">
        <v>0</v>
      </c>
      <c r="N172" s="20">
        <v>170.79</v>
      </c>
    </row>
    <row r="173" spans="2:14" x14ac:dyDescent="0.2">
      <c r="B173" t="s">
        <v>193</v>
      </c>
      <c r="C173" s="6" t="s">
        <v>190</v>
      </c>
      <c r="D173" s="11">
        <v>240305003077887</v>
      </c>
      <c r="E173" s="7">
        <v>42907</v>
      </c>
      <c r="M173" s="19">
        <v>0</v>
      </c>
      <c r="N173" s="20">
        <v>170.79</v>
      </c>
    </row>
    <row r="174" spans="2:14" x14ac:dyDescent="0.2">
      <c r="B174" t="s">
        <v>193</v>
      </c>
      <c r="C174" s="6" t="s">
        <v>190</v>
      </c>
      <c r="D174" s="11">
        <v>240305003077887</v>
      </c>
      <c r="E174" s="7">
        <v>42908</v>
      </c>
      <c r="M174" s="19">
        <v>0</v>
      </c>
      <c r="N174" s="20">
        <v>170.79</v>
      </c>
    </row>
    <row r="175" spans="2:14" x14ac:dyDescent="0.2">
      <c r="B175" t="s">
        <v>193</v>
      </c>
      <c r="C175" s="6" t="s">
        <v>190</v>
      </c>
      <c r="D175" s="11">
        <v>240305003077887</v>
      </c>
      <c r="E175" s="7">
        <v>42909</v>
      </c>
      <c r="M175" s="19">
        <v>0.27562500000000001</v>
      </c>
      <c r="N175" s="20">
        <v>171.06562500000001</v>
      </c>
    </row>
    <row r="176" spans="2:14" x14ac:dyDescent="0.2">
      <c r="B176" t="s">
        <v>193</v>
      </c>
      <c r="C176" s="6" t="s">
        <v>190</v>
      </c>
      <c r="D176" s="11">
        <v>240305003077887</v>
      </c>
      <c r="E176" s="7">
        <v>42910</v>
      </c>
      <c r="M176" s="19">
        <v>0.51937500000000003</v>
      </c>
      <c r="N176" s="20">
        <v>171.30937499999999</v>
      </c>
    </row>
    <row r="177" spans="2:14" x14ac:dyDescent="0.2">
      <c r="B177" t="s">
        <v>193</v>
      </c>
      <c r="C177" s="6" t="s">
        <v>190</v>
      </c>
      <c r="D177" s="11">
        <v>240305003077887</v>
      </c>
      <c r="E177" s="7">
        <v>42911</v>
      </c>
      <c r="M177" s="19">
        <v>0.92437499999999995</v>
      </c>
      <c r="N177" s="20">
        <v>171.71437499999999</v>
      </c>
    </row>
    <row r="178" spans="2:14" x14ac:dyDescent="0.2">
      <c r="B178" t="s">
        <v>193</v>
      </c>
      <c r="C178" s="6" t="s">
        <v>190</v>
      </c>
      <c r="D178" s="11">
        <v>240305003077887</v>
      </c>
      <c r="E178" s="7">
        <v>42912</v>
      </c>
      <c r="M178" s="19">
        <v>1.1981249999999999</v>
      </c>
      <c r="N178" s="20">
        <v>171.988125</v>
      </c>
    </row>
    <row r="179" spans="2:14" x14ac:dyDescent="0.2">
      <c r="B179" t="s">
        <v>193</v>
      </c>
      <c r="C179" s="6" t="s">
        <v>190</v>
      </c>
      <c r="D179" s="11">
        <v>240305003077887</v>
      </c>
      <c r="E179" s="7">
        <v>42913</v>
      </c>
      <c r="M179" s="19">
        <v>1.02</v>
      </c>
      <c r="N179" s="20">
        <v>171.81</v>
      </c>
    </row>
    <row r="180" spans="2:14" x14ac:dyDescent="0.2">
      <c r="B180" t="s">
        <v>193</v>
      </c>
      <c r="C180" s="6" t="s">
        <v>190</v>
      </c>
      <c r="D180" s="11">
        <v>240305003077887</v>
      </c>
      <c r="E180" s="7">
        <v>42914</v>
      </c>
      <c r="M180" s="19">
        <v>0.87375000000000003</v>
      </c>
      <c r="N180" s="20">
        <v>171.66374999999999</v>
      </c>
    </row>
    <row r="181" spans="2:14" x14ac:dyDescent="0.2">
      <c r="B181" t="s">
        <v>193</v>
      </c>
      <c r="C181" s="6" t="s">
        <v>190</v>
      </c>
      <c r="D181" s="11">
        <v>240305003077887</v>
      </c>
      <c r="E181" s="7">
        <v>42915</v>
      </c>
      <c r="M181" s="19">
        <v>0.84562499999999996</v>
      </c>
      <c r="N181" s="20">
        <v>171.635625</v>
      </c>
    </row>
    <row r="182" spans="2:14" x14ac:dyDescent="0.2">
      <c r="B182" t="s">
        <v>193</v>
      </c>
      <c r="C182" s="6" t="s">
        <v>190</v>
      </c>
      <c r="D182" s="11">
        <v>240305003077887</v>
      </c>
      <c r="E182" s="7">
        <v>42916</v>
      </c>
      <c r="M182" s="19">
        <v>0.62249999999999994</v>
      </c>
      <c r="N182" s="20">
        <v>171.41249999999999</v>
      </c>
    </row>
    <row r="183" spans="2:14" x14ac:dyDescent="0.2">
      <c r="B183" t="s">
        <v>193</v>
      </c>
      <c r="C183" s="6" t="s">
        <v>190</v>
      </c>
      <c r="D183" s="11">
        <v>240305003077887</v>
      </c>
      <c r="E183" s="7">
        <v>42917</v>
      </c>
      <c r="M183" s="19">
        <v>0.62249999999999994</v>
      </c>
      <c r="N183" s="20">
        <v>171.41249999999999</v>
      </c>
    </row>
    <row r="184" spans="2:14" x14ac:dyDescent="0.2">
      <c r="B184" t="s">
        <v>193</v>
      </c>
      <c r="C184" s="6" t="s">
        <v>190</v>
      </c>
      <c r="D184" s="11">
        <v>240305003077887</v>
      </c>
      <c r="E184" s="7">
        <v>42918</v>
      </c>
      <c r="M184" s="19">
        <v>0.56437499999999996</v>
      </c>
      <c r="N184" s="20">
        <v>171.354375</v>
      </c>
    </row>
    <row r="185" spans="2:14" x14ac:dyDescent="0.2">
      <c r="B185" t="s">
        <v>193</v>
      </c>
      <c r="C185" s="6" t="s">
        <v>190</v>
      </c>
      <c r="D185" s="11">
        <v>240305003077887</v>
      </c>
      <c r="E185" s="7">
        <v>42919</v>
      </c>
      <c r="M185" s="19">
        <v>0.54</v>
      </c>
      <c r="N185" s="20">
        <v>171.33</v>
      </c>
    </row>
    <row r="186" spans="2:14" x14ac:dyDescent="0.2">
      <c r="B186" t="s">
        <v>193</v>
      </c>
      <c r="C186" s="6" t="s">
        <v>190</v>
      </c>
      <c r="D186" s="11">
        <v>240305003077887</v>
      </c>
      <c r="E186" s="7">
        <v>42920</v>
      </c>
      <c r="M186" s="19">
        <v>0.52499999999999991</v>
      </c>
      <c r="N186" s="20">
        <v>171.315</v>
      </c>
    </row>
    <row r="187" spans="2:14" x14ac:dyDescent="0.2">
      <c r="B187" t="s">
        <v>193</v>
      </c>
      <c r="C187" s="6" t="s">
        <v>190</v>
      </c>
      <c r="D187" s="11">
        <v>240305003077887</v>
      </c>
      <c r="E187" s="7">
        <v>42921</v>
      </c>
      <c r="M187" s="19">
        <v>0.51375000000000004</v>
      </c>
      <c r="N187" s="20">
        <v>171.30375000000001</v>
      </c>
    </row>
    <row r="188" spans="2:14" x14ac:dyDescent="0.2">
      <c r="B188" t="s">
        <v>193</v>
      </c>
      <c r="C188" s="6" t="s">
        <v>190</v>
      </c>
      <c r="D188" s="11">
        <v>240305003077887</v>
      </c>
      <c r="E188" s="7">
        <v>42922</v>
      </c>
      <c r="M188" s="19">
        <v>0.49875000000000003</v>
      </c>
      <c r="N188" s="20">
        <v>171.28874999999999</v>
      </c>
    </row>
    <row r="189" spans="2:14" x14ac:dyDescent="0.2">
      <c r="B189" t="s">
        <v>193</v>
      </c>
      <c r="C189" s="6" t="s">
        <v>190</v>
      </c>
      <c r="D189" s="11">
        <v>240305003077887</v>
      </c>
      <c r="E189" s="7">
        <v>42923</v>
      </c>
      <c r="M189" s="19">
        <v>0.47437499999999999</v>
      </c>
      <c r="N189" s="20">
        <v>171.264375</v>
      </c>
    </row>
    <row r="190" spans="2:14" x14ac:dyDescent="0.2">
      <c r="B190" t="s">
        <v>193</v>
      </c>
      <c r="C190" s="6" t="s">
        <v>190</v>
      </c>
      <c r="D190" s="11">
        <v>240305003077887</v>
      </c>
      <c r="E190" s="7">
        <v>42924</v>
      </c>
      <c r="M190" s="19">
        <v>0.47437499999999999</v>
      </c>
      <c r="N190" s="20">
        <v>171.264375</v>
      </c>
    </row>
    <row r="191" spans="2:14" x14ac:dyDescent="0.2">
      <c r="B191" t="s">
        <v>193</v>
      </c>
      <c r="C191" s="6" t="s">
        <v>190</v>
      </c>
      <c r="D191" s="11">
        <v>240305003077887</v>
      </c>
      <c r="E191" s="7">
        <v>42925</v>
      </c>
      <c r="M191" s="19">
        <v>0.41437499999999999</v>
      </c>
      <c r="N191" s="20">
        <v>171.204375</v>
      </c>
    </row>
    <row r="192" spans="2:14" x14ac:dyDescent="0.2">
      <c r="B192" t="s">
        <v>193</v>
      </c>
      <c r="C192" s="6" t="s">
        <v>190</v>
      </c>
      <c r="D192" s="11">
        <v>240305003077887</v>
      </c>
      <c r="E192" s="7">
        <v>42926</v>
      </c>
      <c r="M192" s="19">
        <v>0.395625</v>
      </c>
      <c r="N192" s="20">
        <v>171.18562499999999</v>
      </c>
    </row>
    <row r="193" spans="2:14" x14ac:dyDescent="0.2">
      <c r="B193" t="s">
        <v>193</v>
      </c>
      <c r="C193" s="6" t="s">
        <v>190</v>
      </c>
      <c r="D193" s="11">
        <v>240305003077887</v>
      </c>
      <c r="E193" s="7">
        <v>42927</v>
      </c>
      <c r="M193" s="19">
        <v>0.33562500000000001</v>
      </c>
      <c r="N193" s="20">
        <v>171.12562500000001</v>
      </c>
    </row>
    <row r="194" spans="2:14" x14ac:dyDescent="0.2">
      <c r="B194" t="s">
        <v>193</v>
      </c>
      <c r="C194" s="6" t="s">
        <v>190</v>
      </c>
      <c r="D194" s="11">
        <v>240305003077887</v>
      </c>
      <c r="E194" s="7">
        <v>42928</v>
      </c>
      <c r="M194" s="19">
        <v>0.27</v>
      </c>
      <c r="N194" s="20">
        <v>171.06</v>
      </c>
    </row>
    <row r="195" spans="2:14" x14ac:dyDescent="0.2">
      <c r="B195" t="s">
        <v>193</v>
      </c>
      <c r="C195" s="6" t="s">
        <v>190</v>
      </c>
      <c r="D195" s="11">
        <v>240305003077887</v>
      </c>
      <c r="E195" s="7">
        <v>42929</v>
      </c>
      <c r="M195" s="19">
        <v>0.27</v>
      </c>
      <c r="N195" s="20">
        <v>171.06</v>
      </c>
    </row>
    <row r="196" spans="2:14" x14ac:dyDescent="0.2">
      <c r="B196" t="s">
        <v>193</v>
      </c>
      <c r="C196" s="6" t="s">
        <v>190</v>
      </c>
      <c r="D196" s="11">
        <v>240305003077887</v>
      </c>
      <c r="E196" s="7">
        <v>42930</v>
      </c>
      <c r="M196" s="19">
        <v>0.2475</v>
      </c>
      <c r="N196" s="20">
        <v>171.03749999999999</v>
      </c>
    </row>
    <row r="197" spans="2:14" x14ac:dyDescent="0.2">
      <c r="B197" t="s">
        <v>193</v>
      </c>
      <c r="C197" s="6" t="s">
        <v>190</v>
      </c>
      <c r="D197" s="11">
        <v>240305003077887</v>
      </c>
      <c r="E197" s="7">
        <v>42931</v>
      </c>
      <c r="M197" s="19">
        <v>0.14624999999999999</v>
      </c>
      <c r="N197" s="20">
        <v>170.93625</v>
      </c>
    </row>
    <row r="198" spans="2:14" x14ac:dyDescent="0.2">
      <c r="B198" t="s">
        <v>193</v>
      </c>
      <c r="C198" s="6" t="s">
        <v>190</v>
      </c>
      <c r="D198" s="11">
        <v>240305003077887</v>
      </c>
      <c r="E198" s="7">
        <v>42932</v>
      </c>
      <c r="M198" s="19">
        <v>6.7500000000000004E-2</v>
      </c>
      <c r="N198" s="20">
        <v>170.85749999999999</v>
      </c>
    </row>
    <row r="199" spans="2:14" x14ac:dyDescent="0.2">
      <c r="B199" t="s">
        <v>193</v>
      </c>
      <c r="C199" s="6" t="s">
        <v>190</v>
      </c>
      <c r="D199" s="11">
        <v>240305003077887</v>
      </c>
      <c r="E199" s="7">
        <v>42933</v>
      </c>
      <c r="M199" s="19">
        <v>8.2500000000000004E-2</v>
      </c>
      <c r="N199" s="20">
        <v>170.8725</v>
      </c>
    </row>
    <row r="200" spans="2:14" x14ac:dyDescent="0.2">
      <c r="B200" t="s">
        <v>193</v>
      </c>
      <c r="C200" s="6" t="s">
        <v>190</v>
      </c>
      <c r="D200" s="11">
        <v>240305003077887</v>
      </c>
      <c r="E200" s="7">
        <v>42934</v>
      </c>
      <c r="M200" s="19">
        <v>0.33374999999999999</v>
      </c>
      <c r="N200" s="20">
        <v>171.12375</v>
      </c>
    </row>
    <row r="201" spans="2:14" x14ac:dyDescent="0.2">
      <c r="B201" t="s">
        <v>193</v>
      </c>
      <c r="C201" s="6" t="s">
        <v>190</v>
      </c>
      <c r="D201" s="11">
        <v>240305003077887</v>
      </c>
      <c r="E201" s="7">
        <v>42935</v>
      </c>
      <c r="M201" s="19">
        <v>0.49875000000000003</v>
      </c>
      <c r="N201" s="20">
        <v>171.28874999999999</v>
      </c>
    </row>
    <row r="202" spans="2:14" x14ac:dyDescent="0.2">
      <c r="B202" t="s">
        <v>193</v>
      </c>
      <c r="C202" s="6" t="s">
        <v>190</v>
      </c>
      <c r="D202" s="11">
        <v>240305003077887</v>
      </c>
      <c r="E202" s="7">
        <v>42936</v>
      </c>
      <c r="M202" s="19">
        <v>0.676875</v>
      </c>
      <c r="N202" s="20">
        <v>171.46687499999999</v>
      </c>
    </row>
    <row r="203" spans="2:14" x14ac:dyDescent="0.2">
      <c r="B203" t="s">
        <v>193</v>
      </c>
      <c r="C203" s="6" t="s">
        <v>190</v>
      </c>
      <c r="D203" s="11">
        <v>240305003077887</v>
      </c>
      <c r="E203" s="7">
        <v>42937</v>
      </c>
      <c r="M203" s="19">
        <v>0.796875</v>
      </c>
      <c r="N203" s="20">
        <v>171.58687499999999</v>
      </c>
    </row>
    <row r="204" spans="2:14" x14ac:dyDescent="0.2">
      <c r="B204" t="s">
        <v>193</v>
      </c>
      <c r="C204" s="6" t="s">
        <v>190</v>
      </c>
      <c r="D204" s="11">
        <v>240305003077887</v>
      </c>
      <c r="E204" s="7">
        <v>42938</v>
      </c>
      <c r="M204" s="19">
        <v>0.796875</v>
      </c>
      <c r="N204" s="20">
        <v>171.58687499999999</v>
      </c>
    </row>
    <row r="205" spans="2:14" x14ac:dyDescent="0.2">
      <c r="B205" t="s">
        <v>193</v>
      </c>
      <c r="C205" s="6" t="s">
        <v>190</v>
      </c>
      <c r="D205" s="11">
        <v>240305003077887</v>
      </c>
      <c r="E205" s="7">
        <v>42939</v>
      </c>
      <c r="M205" s="19">
        <v>0.81187500000000001</v>
      </c>
      <c r="N205" s="20">
        <v>171.60187500000001</v>
      </c>
    </row>
    <row r="206" spans="2:14" x14ac:dyDescent="0.2">
      <c r="B206" t="s">
        <v>193</v>
      </c>
      <c r="C206" s="6" t="s">
        <v>190</v>
      </c>
      <c r="D206" s="11">
        <v>240305003077887</v>
      </c>
      <c r="E206" s="7">
        <v>42940</v>
      </c>
      <c r="M206" s="19">
        <v>0.83812500000000001</v>
      </c>
      <c r="N206" s="20">
        <v>171.62812500000001</v>
      </c>
    </row>
    <row r="207" spans="2:14" x14ac:dyDescent="0.2">
      <c r="B207" t="s">
        <v>193</v>
      </c>
      <c r="C207" s="6" t="s">
        <v>190</v>
      </c>
      <c r="D207" s="11">
        <v>240305003077887</v>
      </c>
      <c r="E207" s="7">
        <v>42941</v>
      </c>
      <c r="M207" s="19">
        <v>0.81</v>
      </c>
      <c r="N207" s="20">
        <v>171.6</v>
      </c>
    </row>
    <row r="208" spans="2:14" x14ac:dyDescent="0.2">
      <c r="B208" t="s">
        <v>193</v>
      </c>
      <c r="C208" s="6" t="s">
        <v>190</v>
      </c>
      <c r="D208" s="11">
        <v>240305003077887</v>
      </c>
      <c r="E208" s="7">
        <v>42942</v>
      </c>
      <c r="M208" s="19">
        <v>0.81</v>
      </c>
      <c r="N208" s="20">
        <v>171.6</v>
      </c>
    </row>
    <row r="209" spans="2:14" x14ac:dyDescent="0.2">
      <c r="B209" t="s">
        <v>193</v>
      </c>
      <c r="C209" s="6" t="s">
        <v>190</v>
      </c>
      <c r="D209" s="11">
        <v>240305003077887</v>
      </c>
      <c r="E209" s="7">
        <v>42943</v>
      </c>
      <c r="M209" s="19">
        <v>0.78937499999999994</v>
      </c>
      <c r="N209" s="20">
        <v>171.579375</v>
      </c>
    </row>
    <row r="210" spans="2:14" x14ac:dyDescent="0.2">
      <c r="B210" t="s">
        <v>193</v>
      </c>
      <c r="C210" s="6" t="s">
        <v>190</v>
      </c>
      <c r="D210" s="11">
        <v>240305003077887</v>
      </c>
      <c r="E210" s="7">
        <v>42944</v>
      </c>
      <c r="M210" s="19">
        <v>0.78937499999999994</v>
      </c>
      <c r="N210" s="20">
        <v>171.579375</v>
      </c>
    </row>
    <row r="211" spans="2:14" x14ac:dyDescent="0.2">
      <c r="B211" t="s">
        <v>193</v>
      </c>
      <c r="C211" s="6" t="s">
        <v>190</v>
      </c>
      <c r="D211" s="11">
        <v>240305003077887</v>
      </c>
      <c r="E211" s="7">
        <v>42945</v>
      </c>
      <c r="M211" s="19">
        <v>0.78187499999999999</v>
      </c>
      <c r="N211" s="20">
        <v>171.57187500000001</v>
      </c>
    </row>
    <row r="212" spans="2:14" x14ac:dyDescent="0.2">
      <c r="B212" t="s">
        <v>193</v>
      </c>
      <c r="C212" s="6" t="s">
        <v>190</v>
      </c>
      <c r="D212" s="11">
        <v>240305003077887</v>
      </c>
      <c r="E212" s="7">
        <v>42946</v>
      </c>
      <c r="M212" s="19">
        <v>9.7500000000000003E-2</v>
      </c>
      <c r="N212" s="20">
        <v>170.88749999999999</v>
      </c>
    </row>
    <row r="213" spans="2:14" x14ac:dyDescent="0.2">
      <c r="B213" t="s">
        <v>193</v>
      </c>
      <c r="C213" s="6" t="s">
        <v>190</v>
      </c>
      <c r="D213" s="11">
        <v>240305003077887</v>
      </c>
      <c r="E213" s="7">
        <v>42947</v>
      </c>
      <c r="M213" s="19">
        <v>9.7500000000000003E-2</v>
      </c>
      <c r="N213" s="20">
        <v>170.88749999999999</v>
      </c>
    </row>
  </sheetData>
  <phoneticPr fontId="1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1" activePane="bottomLeft" state="frozen"/>
      <selection pane="bottomLeft" activeCell="A2" sqref="A2:A213"/>
    </sheetView>
  </sheetViews>
  <sheetFormatPr baseColWidth="10" defaultColWidth="8.83203125" defaultRowHeight="15" x14ac:dyDescent="0.2"/>
  <cols>
    <col min="2" max="2" width="12.83203125" customWidth="1"/>
    <col min="3" max="3" width="17" customWidth="1"/>
    <col min="4" max="4" width="17.83203125" style="11" bestFit="1" customWidth="1"/>
    <col min="5" max="5" width="12.83203125" customWidth="1"/>
    <col min="13" max="13" width="8.83203125" style="19"/>
    <col min="14" max="14" width="8.83203125" style="20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195</v>
      </c>
      <c r="C2" t="s">
        <v>194</v>
      </c>
      <c r="D2" s="11">
        <v>240305003077735</v>
      </c>
      <c r="E2" s="7">
        <v>42736</v>
      </c>
    </row>
    <row r="3" spans="1:14" x14ac:dyDescent="0.2">
      <c r="B3" t="s">
        <v>195</v>
      </c>
      <c r="C3" t="s">
        <v>194</v>
      </c>
      <c r="D3" s="11">
        <v>240305003077735</v>
      </c>
      <c r="E3" s="7">
        <v>42737</v>
      </c>
    </row>
    <row r="4" spans="1:14" x14ac:dyDescent="0.2">
      <c r="B4" t="s">
        <v>195</v>
      </c>
      <c r="C4" t="s">
        <v>194</v>
      </c>
      <c r="D4" s="11">
        <v>240305003077735</v>
      </c>
      <c r="E4" s="7">
        <v>42738</v>
      </c>
    </row>
    <row r="5" spans="1:14" x14ac:dyDescent="0.2">
      <c r="B5" t="s">
        <v>195</v>
      </c>
      <c r="C5" t="s">
        <v>194</v>
      </c>
      <c r="D5" s="11">
        <v>240305003077735</v>
      </c>
      <c r="E5" s="7">
        <v>42739</v>
      </c>
    </row>
    <row r="6" spans="1:14" x14ac:dyDescent="0.2">
      <c r="B6" t="s">
        <v>195</v>
      </c>
      <c r="C6" t="s">
        <v>194</v>
      </c>
      <c r="D6" s="11">
        <v>240305003077735</v>
      </c>
      <c r="E6" s="7">
        <v>42740</v>
      </c>
    </row>
    <row r="7" spans="1:14" x14ac:dyDescent="0.2">
      <c r="B7" t="s">
        <v>195</v>
      </c>
      <c r="C7" t="s">
        <v>194</v>
      </c>
      <c r="D7" s="11">
        <v>240305003077735</v>
      </c>
      <c r="E7" s="7">
        <v>42741</v>
      </c>
    </row>
    <row r="8" spans="1:14" x14ac:dyDescent="0.2">
      <c r="B8" t="s">
        <v>195</v>
      </c>
      <c r="C8" t="s">
        <v>194</v>
      </c>
      <c r="D8" s="11">
        <v>240305003077735</v>
      </c>
      <c r="E8" s="7">
        <v>42742</v>
      </c>
    </row>
    <row r="9" spans="1:14" x14ac:dyDescent="0.2">
      <c r="B9" t="s">
        <v>195</v>
      </c>
      <c r="C9" t="s">
        <v>194</v>
      </c>
      <c r="D9" s="11">
        <v>240305003077735</v>
      </c>
      <c r="E9" s="7">
        <v>42743</v>
      </c>
    </row>
    <row r="10" spans="1:14" x14ac:dyDescent="0.2">
      <c r="B10" t="s">
        <v>195</v>
      </c>
      <c r="C10" t="s">
        <v>194</v>
      </c>
      <c r="D10" s="11">
        <v>240305003077735</v>
      </c>
      <c r="E10" s="7">
        <v>42744</v>
      </c>
    </row>
    <row r="11" spans="1:14" x14ac:dyDescent="0.2">
      <c r="B11" t="s">
        <v>195</v>
      </c>
      <c r="C11" t="s">
        <v>194</v>
      </c>
      <c r="D11" s="11">
        <v>240305003077735</v>
      </c>
      <c r="E11" s="7">
        <v>42745</v>
      </c>
    </row>
    <row r="12" spans="1:14" x14ac:dyDescent="0.2">
      <c r="B12" t="s">
        <v>195</v>
      </c>
      <c r="C12" t="s">
        <v>194</v>
      </c>
      <c r="D12" s="11">
        <v>240305003077735</v>
      </c>
      <c r="E12" s="7">
        <v>42746</v>
      </c>
      <c r="M12" s="19">
        <v>0.1125</v>
      </c>
      <c r="N12" s="20">
        <v>178</v>
      </c>
    </row>
    <row r="13" spans="1:14" x14ac:dyDescent="0.2">
      <c r="B13" t="s">
        <v>195</v>
      </c>
      <c r="C13" t="s">
        <v>194</v>
      </c>
      <c r="D13" s="11">
        <v>240305003077735</v>
      </c>
      <c r="E13" s="7">
        <v>42747</v>
      </c>
      <c r="M13" s="19">
        <v>0.1125</v>
      </c>
      <c r="N13" s="20">
        <v>178</v>
      </c>
    </row>
    <row r="14" spans="1:14" x14ac:dyDescent="0.2">
      <c r="B14" t="s">
        <v>195</v>
      </c>
      <c r="C14" t="s">
        <v>194</v>
      </c>
      <c r="D14" s="11">
        <v>240305003077735</v>
      </c>
      <c r="E14" s="7">
        <v>42748</v>
      </c>
      <c r="M14" s="19">
        <v>0.1125</v>
      </c>
      <c r="N14" s="20">
        <v>178</v>
      </c>
    </row>
    <row r="15" spans="1:14" x14ac:dyDescent="0.2">
      <c r="B15" t="s">
        <v>195</v>
      </c>
      <c r="C15" t="s">
        <v>194</v>
      </c>
      <c r="D15" s="11">
        <v>240305003077735</v>
      </c>
      <c r="E15" s="7">
        <v>42749</v>
      </c>
      <c r="M15" s="19">
        <v>0.1125</v>
      </c>
      <c r="N15" s="20">
        <v>178</v>
      </c>
    </row>
    <row r="16" spans="1:14" x14ac:dyDescent="0.2">
      <c r="B16" t="s">
        <v>195</v>
      </c>
      <c r="C16" t="s">
        <v>194</v>
      </c>
      <c r="D16" s="11">
        <v>240305003077735</v>
      </c>
      <c r="E16" s="7">
        <v>42750</v>
      </c>
      <c r="M16" s="19">
        <v>0.1125</v>
      </c>
      <c r="N16" s="20">
        <v>178</v>
      </c>
    </row>
    <row r="17" spans="2:14" x14ac:dyDescent="0.2">
      <c r="B17" t="s">
        <v>195</v>
      </c>
      <c r="C17" t="s">
        <v>194</v>
      </c>
      <c r="D17" s="11">
        <v>240305003077735</v>
      </c>
      <c r="E17" s="7">
        <v>42751</v>
      </c>
      <c r="M17" s="19">
        <v>0.1125</v>
      </c>
      <c r="N17" s="20">
        <v>178</v>
      </c>
    </row>
    <row r="18" spans="2:14" x14ac:dyDescent="0.2">
      <c r="B18" t="s">
        <v>195</v>
      </c>
      <c r="C18" t="s">
        <v>194</v>
      </c>
      <c r="D18" s="11">
        <v>240305003077735</v>
      </c>
      <c r="E18" s="7">
        <v>42752</v>
      </c>
      <c r="M18" s="19">
        <v>0.1125</v>
      </c>
      <c r="N18" s="20">
        <v>178</v>
      </c>
    </row>
    <row r="19" spans="2:14" x14ac:dyDescent="0.2">
      <c r="B19" t="s">
        <v>195</v>
      </c>
      <c r="C19" t="s">
        <v>194</v>
      </c>
      <c r="D19" s="11">
        <v>240305003077735</v>
      </c>
      <c r="E19" s="7">
        <v>42753</v>
      </c>
      <c r="M19" s="19">
        <v>0.1125</v>
      </c>
      <c r="N19" s="20">
        <v>178</v>
      </c>
    </row>
    <row r="20" spans="2:14" x14ac:dyDescent="0.2">
      <c r="B20" t="s">
        <v>195</v>
      </c>
      <c r="C20" t="s">
        <v>194</v>
      </c>
      <c r="D20" s="11">
        <v>240305003077735</v>
      </c>
      <c r="E20" s="7">
        <v>42754</v>
      </c>
      <c r="M20" s="19">
        <v>0.1125</v>
      </c>
      <c r="N20" s="20">
        <v>178</v>
      </c>
    </row>
    <row r="21" spans="2:14" x14ac:dyDescent="0.2">
      <c r="B21" t="s">
        <v>195</v>
      </c>
      <c r="C21" t="s">
        <v>194</v>
      </c>
      <c r="D21" s="11">
        <v>240305003077735</v>
      </c>
      <c r="E21" s="7">
        <v>42755</v>
      </c>
      <c r="M21" s="19">
        <v>0.1125</v>
      </c>
      <c r="N21" s="20">
        <v>178</v>
      </c>
    </row>
    <row r="22" spans="2:14" x14ac:dyDescent="0.2">
      <c r="B22" t="s">
        <v>195</v>
      </c>
      <c r="C22" t="s">
        <v>194</v>
      </c>
      <c r="D22" s="11">
        <v>240305003077735</v>
      </c>
      <c r="E22" s="7">
        <v>42756</v>
      </c>
      <c r="M22" s="19">
        <v>0.1125</v>
      </c>
      <c r="N22" s="20">
        <v>178</v>
      </c>
    </row>
    <row r="23" spans="2:14" x14ac:dyDescent="0.2">
      <c r="B23" t="s">
        <v>195</v>
      </c>
      <c r="C23" t="s">
        <v>194</v>
      </c>
      <c r="D23" s="11">
        <v>240305003077735</v>
      </c>
      <c r="E23" s="7">
        <v>42757</v>
      </c>
      <c r="M23" s="19">
        <v>0.1125</v>
      </c>
      <c r="N23" s="20">
        <v>178</v>
      </c>
    </row>
    <row r="24" spans="2:14" x14ac:dyDescent="0.2">
      <c r="B24" t="s">
        <v>195</v>
      </c>
      <c r="C24" t="s">
        <v>194</v>
      </c>
      <c r="D24" s="11">
        <v>240305003077735</v>
      </c>
      <c r="E24" s="7">
        <v>42758</v>
      </c>
      <c r="M24" s="19">
        <v>0.13100000000000001</v>
      </c>
      <c r="N24" s="20">
        <v>178.01849999999999</v>
      </c>
    </row>
    <row r="25" spans="2:14" x14ac:dyDescent="0.2">
      <c r="B25" t="s">
        <v>195</v>
      </c>
      <c r="C25" t="s">
        <v>194</v>
      </c>
      <c r="D25" s="11">
        <v>240305003077735</v>
      </c>
      <c r="E25" s="7">
        <v>42759</v>
      </c>
      <c r="M25" s="19">
        <v>0.13100000000000001</v>
      </c>
      <c r="N25" s="20">
        <v>178.01849999999999</v>
      </c>
    </row>
    <row r="26" spans="2:14" x14ac:dyDescent="0.2">
      <c r="B26" t="s">
        <v>195</v>
      </c>
      <c r="C26" t="s">
        <v>194</v>
      </c>
      <c r="D26" s="11">
        <v>240305003077735</v>
      </c>
      <c r="E26" s="7">
        <v>42760</v>
      </c>
      <c r="M26" s="19">
        <v>0.1125</v>
      </c>
      <c r="N26" s="20">
        <v>178</v>
      </c>
    </row>
    <row r="27" spans="2:14" x14ac:dyDescent="0.2">
      <c r="B27" t="s">
        <v>195</v>
      </c>
      <c r="C27" t="s">
        <v>194</v>
      </c>
      <c r="D27" s="11">
        <v>240305003077735</v>
      </c>
      <c r="E27" s="7">
        <v>42761</v>
      </c>
      <c r="M27" s="19">
        <v>0.1125</v>
      </c>
      <c r="N27" s="20">
        <v>178</v>
      </c>
    </row>
    <row r="28" spans="2:14" x14ac:dyDescent="0.2">
      <c r="B28" t="s">
        <v>195</v>
      </c>
      <c r="C28" t="s">
        <v>194</v>
      </c>
      <c r="D28" s="11">
        <v>240305003077735</v>
      </c>
      <c r="E28" s="7">
        <v>42762</v>
      </c>
      <c r="M28" s="19">
        <v>0.1125</v>
      </c>
      <c r="N28" s="20">
        <v>178</v>
      </c>
    </row>
    <row r="29" spans="2:14" x14ac:dyDescent="0.2">
      <c r="B29" t="s">
        <v>195</v>
      </c>
      <c r="C29" t="s">
        <v>194</v>
      </c>
      <c r="D29" s="11">
        <v>240305003077735</v>
      </c>
      <c r="E29" s="7">
        <v>42763</v>
      </c>
      <c r="M29" s="19">
        <v>0.13100000000000001</v>
      </c>
      <c r="N29" s="20">
        <v>178.01849999999999</v>
      </c>
    </row>
    <row r="30" spans="2:14" x14ac:dyDescent="0.2">
      <c r="B30" t="s">
        <v>195</v>
      </c>
      <c r="C30" t="s">
        <v>194</v>
      </c>
      <c r="D30" s="11">
        <v>240305003077735</v>
      </c>
      <c r="E30" s="7">
        <v>42764</v>
      </c>
      <c r="M30" s="19">
        <v>0.13100000000000001</v>
      </c>
      <c r="N30" s="20">
        <v>178.01849999999999</v>
      </c>
    </row>
    <row r="31" spans="2:14" x14ac:dyDescent="0.2">
      <c r="B31" t="s">
        <v>195</v>
      </c>
      <c r="C31" t="s">
        <v>194</v>
      </c>
      <c r="D31" s="11">
        <v>240305003077735</v>
      </c>
      <c r="E31" s="7">
        <v>42765</v>
      </c>
      <c r="M31" s="19">
        <v>0.13100000000000001</v>
      </c>
      <c r="N31" s="20">
        <v>178.01849999999999</v>
      </c>
    </row>
    <row r="32" spans="2:14" x14ac:dyDescent="0.2">
      <c r="B32" t="s">
        <v>195</v>
      </c>
      <c r="C32" t="s">
        <v>194</v>
      </c>
      <c r="D32" s="11">
        <v>240305003077735</v>
      </c>
      <c r="E32" s="7">
        <v>42766</v>
      </c>
      <c r="M32" s="19">
        <v>0.13100000000000001</v>
      </c>
      <c r="N32" s="20">
        <v>178.01849999999999</v>
      </c>
    </row>
    <row r="33" spans="2:14" x14ac:dyDescent="0.2">
      <c r="B33" t="s">
        <v>195</v>
      </c>
      <c r="C33" t="s">
        <v>194</v>
      </c>
      <c r="D33" s="11">
        <v>240305003077735</v>
      </c>
      <c r="E33" s="7">
        <v>42767</v>
      </c>
      <c r="M33" s="19">
        <v>0.13100000000000001</v>
      </c>
      <c r="N33" s="20">
        <v>178.01849999999999</v>
      </c>
    </row>
    <row r="34" spans="2:14" x14ac:dyDescent="0.2">
      <c r="B34" t="s">
        <v>195</v>
      </c>
      <c r="C34" t="s">
        <v>194</v>
      </c>
      <c r="D34" s="11">
        <v>240305003077735</v>
      </c>
      <c r="E34" s="7">
        <v>42768</v>
      </c>
      <c r="M34" s="19">
        <v>0.13100000000000001</v>
      </c>
      <c r="N34" s="20">
        <v>178.01849999999999</v>
      </c>
    </row>
    <row r="35" spans="2:14" x14ac:dyDescent="0.2">
      <c r="B35" t="s">
        <v>195</v>
      </c>
      <c r="C35" t="s">
        <v>194</v>
      </c>
      <c r="D35" s="11">
        <v>240305003077735</v>
      </c>
      <c r="E35" s="7">
        <v>42769</v>
      </c>
      <c r="M35" s="19">
        <v>0.13100000000000001</v>
      </c>
      <c r="N35" s="20">
        <v>178.01849999999999</v>
      </c>
    </row>
    <row r="36" spans="2:14" x14ac:dyDescent="0.2">
      <c r="B36" t="s">
        <v>195</v>
      </c>
      <c r="C36" t="s">
        <v>194</v>
      </c>
      <c r="D36" s="11">
        <v>240305003077735</v>
      </c>
      <c r="E36" s="7">
        <v>42770</v>
      </c>
      <c r="M36" s="19">
        <v>0.13100000000000001</v>
      </c>
      <c r="N36" s="20">
        <v>178.01849999999999</v>
      </c>
    </row>
    <row r="37" spans="2:14" x14ac:dyDescent="0.2">
      <c r="B37" t="s">
        <v>195</v>
      </c>
      <c r="C37" t="s">
        <v>194</v>
      </c>
      <c r="D37" s="11">
        <v>240305003077735</v>
      </c>
      <c r="E37" s="7">
        <v>42771</v>
      </c>
      <c r="M37" s="19">
        <v>0.13100000000000001</v>
      </c>
      <c r="N37" s="20">
        <v>178.01849999999999</v>
      </c>
    </row>
    <row r="38" spans="2:14" x14ac:dyDescent="0.2">
      <c r="B38" t="s">
        <v>195</v>
      </c>
      <c r="C38" t="s">
        <v>194</v>
      </c>
      <c r="D38" s="11">
        <v>240305003077735</v>
      </c>
      <c r="E38" s="7">
        <v>42772</v>
      </c>
      <c r="M38" s="19">
        <v>0.13100000000000001</v>
      </c>
      <c r="N38" s="20">
        <v>178.01849999999999</v>
      </c>
    </row>
    <row r="39" spans="2:14" x14ac:dyDescent="0.2">
      <c r="B39" t="s">
        <v>195</v>
      </c>
      <c r="C39" t="s">
        <v>194</v>
      </c>
      <c r="D39" s="11">
        <v>240305003077735</v>
      </c>
      <c r="E39" s="7">
        <v>42773</v>
      </c>
      <c r="M39" s="19">
        <v>0.13100000000000001</v>
      </c>
      <c r="N39" s="20">
        <v>178.01849999999999</v>
      </c>
    </row>
    <row r="40" spans="2:14" x14ac:dyDescent="0.2">
      <c r="B40" t="s">
        <v>195</v>
      </c>
      <c r="C40" t="s">
        <v>194</v>
      </c>
      <c r="D40" s="11">
        <v>240305003077735</v>
      </c>
      <c r="E40" s="7">
        <v>42774</v>
      </c>
      <c r="M40" s="19">
        <v>0.1125</v>
      </c>
      <c r="N40" s="20">
        <v>178</v>
      </c>
    </row>
    <row r="41" spans="2:14" x14ac:dyDescent="0.2">
      <c r="B41" t="s">
        <v>195</v>
      </c>
      <c r="C41" t="s">
        <v>194</v>
      </c>
      <c r="D41" s="11">
        <v>240305003077735</v>
      </c>
      <c r="E41" s="7">
        <v>42775</v>
      </c>
      <c r="M41" s="19">
        <v>0.1125</v>
      </c>
      <c r="N41" s="20">
        <v>178</v>
      </c>
    </row>
    <row r="42" spans="2:14" x14ac:dyDescent="0.2">
      <c r="B42" t="s">
        <v>195</v>
      </c>
      <c r="C42" t="s">
        <v>194</v>
      </c>
      <c r="D42" s="11">
        <v>240305003077735</v>
      </c>
      <c r="E42" s="7">
        <v>42776</v>
      </c>
      <c r="M42" s="19">
        <v>0.1125</v>
      </c>
      <c r="N42" s="20">
        <v>178</v>
      </c>
    </row>
    <row r="43" spans="2:14" x14ac:dyDescent="0.2">
      <c r="B43" t="s">
        <v>195</v>
      </c>
      <c r="C43" t="s">
        <v>194</v>
      </c>
      <c r="D43" s="11">
        <v>240305003077735</v>
      </c>
      <c r="E43" s="7">
        <v>42777</v>
      </c>
      <c r="M43" s="19">
        <v>0.13100000000000001</v>
      </c>
      <c r="N43" s="20">
        <v>178.01849999999999</v>
      </c>
    </row>
    <row r="44" spans="2:14" x14ac:dyDescent="0.2">
      <c r="B44" t="s">
        <v>195</v>
      </c>
      <c r="C44" t="s">
        <v>194</v>
      </c>
      <c r="D44" s="11">
        <v>240305003077735</v>
      </c>
      <c r="E44" s="7">
        <v>42778</v>
      </c>
      <c r="M44" s="19">
        <v>0.13100000000000001</v>
      </c>
      <c r="N44" s="20">
        <v>178.01849999999999</v>
      </c>
    </row>
    <row r="45" spans="2:14" x14ac:dyDescent="0.2">
      <c r="B45" t="s">
        <v>195</v>
      </c>
      <c r="C45" t="s">
        <v>194</v>
      </c>
      <c r="D45" s="11">
        <v>240305003077735</v>
      </c>
      <c r="E45" s="7">
        <v>42779</v>
      </c>
      <c r="M45" s="19">
        <v>0.13100000000000001</v>
      </c>
      <c r="N45" s="20">
        <v>178.01849999999999</v>
      </c>
    </row>
    <row r="46" spans="2:14" x14ac:dyDescent="0.2">
      <c r="B46" t="s">
        <v>195</v>
      </c>
      <c r="C46" t="s">
        <v>194</v>
      </c>
      <c r="D46" s="11">
        <v>240305003077735</v>
      </c>
      <c r="E46" s="7">
        <v>42780</v>
      </c>
      <c r="M46" s="19">
        <v>0.13100000000000001</v>
      </c>
      <c r="N46" s="20">
        <v>178.01849999999999</v>
      </c>
    </row>
    <row r="47" spans="2:14" x14ac:dyDescent="0.2">
      <c r="B47" t="s">
        <v>195</v>
      </c>
      <c r="C47" t="s">
        <v>194</v>
      </c>
      <c r="D47" s="11">
        <v>240305003077735</v>
      </c>
      <c r="E47" s="7">
        <v>42781</v>
      </c>
      <c r="M47" s="19">
        <v>0.13100000000000001</v>
      </c>
      <c r="N47" s="20">
        <v>178.01849999999999</v>
      </c>
    </row>
    <row r="48" spans="2:14" x14ac:dyDescent="0.2">
      <c r="B48" t="s">
        <v>195</v>
      </c>
      <c r="C48" t="s">
        <v>194</v>
      </c>
      <c r="D48" s="11">
        <v>240305003077735</v>
      </c>
      <c r="E48" s="7">
        <v>42782</v>
      </c>
      <c r="M48" s="19">
        <v>0.13100000000000001</v>
      </c>
      <c r="N48" s="20">
        <v>178.01849999999999</v>
      </c>
    </row>
    <row r="49" spans="2:14" x14ac:dyDescent="0.2">
      <c r="B49" t="s">
        <v>195</v>
      </c>
      <c r="C49" t="s">
        <v>194</v>
      </c>
      <c r="D49" s="11">
        <v>240305003077735</v>
      </c>
      <c r="E49" s="7">
        <v>42783</v>
      </c>
      <c r="M49" s="19">
        <v>0.13100000000000001</v>
      </c>
      <c r="N49" s="20">
        <v>178.01849999999999</v>
      </c>
    </row>
    <row r="50" spans="2:14" x14ac:dyDescent="0.2">
      <c r="B50" t="s">
        <v>195</v>
      </c>
      <c r="C50" t="s">
        <v>194</v>
      </c>
      <c r="D50" s="11">
        <v>240305003077735</v>
      </c>
      <c r="E50" s="7">
        <v>42784</v>
      </c>
      <c r="M50" s="19">
        <v>0.13100000000000001</v>
      </c>
      <c r="N50" s="20">
        <v>178.01849999999999</v>
      </c>
    </row>
    <row r="51" spans="2:14" x14ac:dyDescent="0.2">
      <c r="B51" t="s">
        <v>195</v>
      </c>
      <c r="C51" t="s">
        <v>194</v>
      </c>
      <c r="D51" s="11">
        <v>240305003077735</v>
      </c>
      <c r="E51" s="7">
        <v>42785</v>
      </c>
      <c r="M51" s="19">
        <v>0.14099999999999999</v>
      </c>
      <c r="N51" s="20">
        <v>178.02850000000001</v>
      </c>
    </row>
    <row r="52" spans="2:14" x14ac:dyDescent="0.2">
      <c r="B52" t="s">
        <v>195</v>
      </c>
      <c r="C52" t="s">
        <v>194</v>
      </c>
      <c r="D52" s="11">
        <v>240305003077735</v>
      </c>
      <c r="E52" s="7">
        <v>42786</v>
      </c>
      <c r="M52" s="19">
        <v>0.14099999999999999</v>
      </c>
      <c r="N52" s="20">
        <v>178.02850000000001</v>
      </c>
    </row>
    <row r="53" spans="2:14" x14ac:dyDescent="0.2">
      <c r="B53" t="s">
        <v>195</v>
      </c>
      <c r="C53" t="s">
        <v>194</v>
      </c>
      <c r="D53" s="11">
        <v>240305003077735</v>
      </c>
      <c r="E53" s="7">
        <v>42787</v>
      </c>
      <c r="M53" s="19">
        <v>0.14099999999999999</v>
      </c>
      <c r="N53" s="20">
        <v>178.02850000000001</v>
      </c>
    </row>
    <row r="54" spans="2:14" x14ac:dyDescent="0.2">
      <c r="B54" t="s">
        <v>195</v>
      </c>
      <c r="C54" t="s">
        <v>194</v>
      </c>
      <c r="D54" s="11">
        <v>240305003077735</v>
      </c>
      <c r="E54" s="7">
        <v>42788</v>
      </c>
      <c r="M54" s="19">
        <v>0.14099999999999999</v>
      </c>
      <c r="N54" s="20">
        <v>178.02850000000001</v>
      </c>
    </row>
    <row r="55" spans="2:14" x14ac:dyDescent="0.2">
      <c r="B55" t="s">
        <v>195</v>
      </c>
      <c r="C55" t="s">
        <v>194</v>
      </c>
      <c r="D55" s="11">
        <v>240305003077735</v>
      </c>
      <c r="E55" s="7">
        <v>42789</v>
      </c>
      <c r="M55" s="19">
        <v>0.14099999999999999</v>
      </c>
      <c r="N55" s="20">
        <v>178.02850000000001</v>
      </c>
    </row>
    <row r="56" spans="2:14" x14ac:dyDescent="0.2">
      <c r="B56" t="s">
        <v>195</v>
      </c>
      <c r="C56" t="s">
        <v>194</v>
      </c>
      <c r="D56" s="11">
        <v>240305003077735</v>
      </c>
      <c r="E56" s="7">
        <v>42790</v>
      </c>
      <c r="M56" s="19">
        <v>0.14099999999999999</v>
      </c>
      <c r="N56" s="20">
        <v>178.02850000000001</v>
      </c>
    </row>
    <row r="57" spans="2:14" x14ac:dyDescent="0.2">
      <c r="B57" t="s">
        <v>195</v>
      </c>
      <c r="C57" t="s">
        <v>194</v>
      </c>
      <c r="D57" s="11">
        <v>240305003077735</v>
      </c>
      <c r="E57" s="7">
        <v>42791</v>
      </c>
      <c r="M57" s="19">
        <v>0.13100000000000001</v>
      </c>
      <c r="N57" s="20">
        <v>178.01849999999999</v>
      </c>
    </row>
    <row r="58" spans="2:14" x14ac:dyDescent="0.2">
      <c r="B58" t="s">
        <v>195</v>
      </c>
      <c r="C58" t="s">
        <v>194</v>
      </c>
      <c r="D58" s="11">
        <v>240305003077735</v>
      </c>
      <c r="E58" s="7">
        <v>42792</v>
      </c>
      <c r="M58" s="19">
        <v>0.13100000000000001</v>
      </c>
      <c r="N58" s="20">
        <v>178.01849999999999</v>
      </c>
    </row>
    <row r="59" spans="2:14" x14ac:dyDescent="0.2">
      <c r="B59" t="s">
        <v>195</v>
      </c>
      <c r="C59" t="s">
        <v>194</v>
      </c>
      <c r="D59" s="11">
        <v>240305003077735</v>
      </c>
      <c r="E59" s="7">
        <v>42793</v>
      </c>
      <c r="M59" s="19">
        <v>0.13100000000000001</v>
      </c>
      <c r="N59" s="20">
        <v>178.01849999999999</v>
      </c>
    </row>
    <row r="60" spans="2:14" x14ac:dyDescent="0.2">
      <c r="B60" t="s">
        <v>195</v>
      </c>
      <c r="C60" t="s">
        <v>194</v>
      </c>
      <c r="D60" s="11">
        <v>240305003077735</v>
      </c>
      <c r="E60" s="7">
        <v>42794</v>
      </c>
      <c r="M60" s="19">
        <v>0.13100000000000001</v>
      </c>
      <c r="N60" s="20">
        <v>178.01849999999999</v>
      </c>
    </row>
    <row r="61" spans="2:14" x14ac:dyDescent="0.2">
      <c r="B61" t="s">
        <v>195</v>
      </c>
      <c r="C61" t="s">
        <v>194</v>
      </c>
      <c r="D61" s="11">
        <v>240305003077735</v>
      </c>
      <c r="E61" s="7">
        <v>42795</v>
      </c>
      <c r="M61" s="19">
        <v>0.13100000000000001</v>
      </c>
      <c r="N61" s="20">
        <v>178.01849999999999</v>
      </c>
    </row>
    <row r="62" spans="2:14" x14ac:dyDescent="0.2">
      <c r="B62" t="s">
        <v>195</v>
      </c>
      <c r="C62" t="s">
        <v>194</v>
      </c>
      <c r="D62" s="11">
        <v>240305003077735</v>
      </c>
      <c r="E62" s="7">
        <v>42796</v>
      </c>
      <c r="M62" s="19">
        <v>0.13100000000000001</v>
      </c>
      <c r="N62" s="20">
        <v>178.01849999999999</v>
      </c>
    </row>
    <row r="63" spans="2:14" x14ac:dyDescent="0.2">
      <c r="B63" t="s">
        <v>195</v>
      </c>
      <c r="C63" t="s">
        <v>194</v>
      </c>
      <c r="D63" s="11">
        <v>240305003077735</v>
      </c>
      <c r="E63" s="7">
        <v>42797</v>
      </c>
      <c r="M63" s="19">
        <v>0.14099999999999999</v>
      </c>
      <c r="N63" s="20">
        <v>178.02850000000001</v>
      </c>
    </row>
    <row r="64" spans="2:14" x14ac:dyDescent="0.2">
      <c r="B64" t="s">
        <v>195</v>
      </c>
      <c r="C64" t="s">
        <v>194</v>
      </c>
      <c r="D64" s="11">
        <v>240305003077735</v>
      </c>
      <c r="E64" s="7">
        <v>42798</v>
      </c>
      <c r="M64" s="19">
        <v>0.14099999999999999</v>
      </c>
      <c r="N64" s="20">
        <v>178.02850000000001</v>
      </c>
    </row>
    <row r="65" spans="2:14" x14ac:dyDescent="0.2">
      <c r="B65" t="s">
        <v>195</v>
      </c>
      <c r="C65" t="s">
        <v>194</v>
      </c>
      <c r="D65" s="11">
        <v>240305003077735</v>
      </c>
      <c r="E65" s="7">
        <v>42799</v>
      </c>
      <c r="M65" s="19">
        <v>0.14099999999999999</v>
      </c>
      <c r="N65" s="20">
        <v>178.02850000000001</v>
      </c>
    </row>
    <row r="66" spans="2:14" x14ac:dyDescent="0.2">
      <c r="B66" t="s">
        <v>195</v>
      </c>
      <c r="C66" t="s">
        <v>194</v>
      </c>
      <c r="D66" s="11">
        <v>240305003077735</v>
      </c>
      <c r="E66" s="7">
        <v>42800</v>
      </c>
      <c r="M66" s="19">
        <v>0.14099999999999999</v>
      </c>
      <c r="N66" s="20">
        <v>178.02850000000001</v>
      </c>
    </row>
    <row r="67" spans="2:14" x14ac:dyDescent="0.2">
      <c r="B67" t="s">
        <v>195</v>
      </c>
      <c r="C67" t="s">
        <v>194</v>
      </c>
      <c r="D67" s="11">
        <v>240305003077735</v>
      </c>
      <c r="E67" s="7">
        <v>42801</v>
      </c>
      <c r="M67" s="19">
        <v>0.14099999999999999</v>
      </c>
      <c r="N67" s="20">
        <v>178.02850000000001</v>
      </c>
    </row>
    <row r="68" spans="2:14" x14ac:dyDescent="0.2">
      <c r="B68" t="s">
        <v>195</v>
      </c>
      <c r="C68" t="s">
        <v>194</v>
      </c>
      <c r="D68" s="11">
        <v>240305003077735</v>
      </c>
      <c r="E68" s="7">
        <v>42802</v>
      </c>
      <c r="M68" s="19">
        <v>0.14099999999999999</v>
      </c>
      <c r="N68" s="20">
        <v>178.02850000000001</v>
      </c>
    </row>
    <row r="69" spans="2:14" x14ac:dyDescent="0.2">
      <c r="B69" t="s">
        <v>195</v>
      </c>
      <c r="C69" t="s">
        <v>194</v>
      </c>
      <c r="D69" s="11">
        <v>240305003077735</v>
      </c>
      <c r="E69" s="7">
        <v>42803</v>
      </c>
      <c r="M69" s="19">
        <v>0.14099999999999999</v>
      </c>
      <c r="N69" s="20">
        <v>178.02850000000001</v>
      </c>
    </row>
    <row r="70" spans="2:14" x14ac:dyDescent="0.2">
      <c r="B70" t="s">
        <v>195</v>
      </c>
      <c r="C70" t="s">
        <v>194</v>
      </c>
      <c r="D70" s="11">
        <v>240305003077735</v>
      </c>
      <c r="E70" s="7">
        <v>42804</v>
      </c>
      <c r="M70" s="19">
        <v>0.15</v>
      </c>
      <c r="N70" s="20">
        <v>178.03749999999999</v>
      </c>
    </row>
    <row r="71" spans="2:14" x14ac:dyDescent="0.2">
      <c r="B71" t="s">
        <v>195</v>
      </c>
      <c r="C71" t="s">
        <v>194</v>
      </c>
      <c r="D71" s="11">
        <v>240305003077735</v>
      </c>
      <c r="E71" s="7">
        <v>42805</v>
      </c>
      <c r="M71" s="19">
        <v>0.15</v>
      </c>
      <c r="N71" s="20">
        <v>178.03749999999999</v>
      </c>
    </row>
    <row r="72" spans="2:14" x14ac:dyDescent="0.2">
      <c r="B72" t="s">
        <v>195</v>
      </c>
      <c r="C72" t="s">
        <v>194</v>
      </c>
      <c r="D72" s="11">
        <v>240305003077735</v>
      </c>
      <c r="E72" s="7">
        <v>42806</v>
      </c>
      <c r="M72" s="19">
        <v>0.15</v>
      </c>
      <c r="N72" s="20">
        <v>178.03749999999999</v>
      </c>
    </row>
    <row r="73" spans="2:14" x14ac:dyDescent="0.2">
      <c r="B73" t="s">
        <v>195</v>
      </c>
      <c r="C73" t="s">
        <v>194</v>
      </c>
      <c r="D73" s="11">
        <v>240305003077735</v>
      </c>
      <c r="E73" s="7">
        <v>42807</v>
      </c>
      <c r="M73" s="19">
        <v>0.14099999999999999</v>
      </c>
      <c r="N73" s="20">
        <v>178.02850000000001</v>
      </c>
    </row>
    <row r="74" spans="2:14" x14ac:dyDescent="0.2">
      <c r="B74" t="s">
        <v>195</v>
      </c>
      <c r="C74" t="s">
        <v>194</v>
      </c>
      <c r="D74" s="11">
        <v>240305003077735</v>
      </c>
      <c r="E74" s="7">
        <v>42808</v>
      </c>
      <c r="M74" s="19">
        <v>0.14099999999999999</v>
      </c>
      <c r="N74" s="20">
        <v>178.02850000000001</v>
      </c>
    </row>
    <row r="75" spans="2:14" x14ac:dyDescent="0.2">
      <c r="B75" t="s">
        <v>195</v>
      </c>
      <c r="C75" t="s">
        <v>194</v>
      </c>
      <c r="D75" s="11">
        <v>240305003077735</v>
      </c>
      <c r="E75" s="7">
        <v>42809</v>
      </c>
      <c r="M75" s="19">
        <v>0.14099999999999999</v>
      </c>
      <c r="N75" s="20">
        <v>178.02850000000001</v>
      </c>
    </row>
    <row r="76" spans="2:14" x14ac:dyDescent="0.2">
      <c r="B76" t="s">
        <v>195</v>
      </c>
      <c r="C76" t="s">
        <v>194</v>
      </c>
      <c r="D76" s="11">
        <v>240305003077735</v>
      </c>
      <c r="E76" s="7">
        <v>42810</v>
      </c>
      <c r="M76" s="19">
        <v>0.14099999999999999</v>
      </c>
      <c r="N76" s="20">
        <v>178.02850000000001</v>
      </c>
    </row>
    <row r="77" spans="2:14" x14ac:dyDescent="0.2">
      <c r="B77" t="s">
        <v>195</v>
      </c>
      <c r="C77" t="s">
        <v>194</v>
      </c>
      <c r="D77" s="11">
        <v>240305003077735</v>
      </c>
      <c r="E77" s="7">
        <v>42811</v>
      </c>
      <c r="M77" s="19">
        <v>0.14099999999999999</v>
      </c>
      <c r="N77" s="20">
        <v>178.02850000000001</v>
      </c>
    </row>
    <row r="78" spans="2:14" x14ac:dyDescent="0.2">
      <c r="B78" t="s">
        <v>195</v>
      </c>
      <c r="C78" t="s">
        <v>194</v>
      </c>
      <c r="D78" s="11">
        <v>240305003077735</v>
      </c>
      <c r="E78" s="7">
        <v>42812</v>
      </c>
      <c r="M78" s="19">
        <v>0.15</v>
      </c>
      <c r="N78" s="20">
        <v>178.03749999999999</v>
      </c>
    </row>
    <row r="79" spans="2:14" x14ac:dyDescent="0.2">
      <c r="B79" t="s">
        <v>195</v>
      </c>
      <c r="C79" t="s">
        <v>194</v>
      </c>
      <c r="D79" s="11">
        <v>240305003077735</v>
      </c>
      <c r="E79" s="7">
        <v>42813</v>
      </c>
      <c r="M79" s="19">
        <v>0.15</v>
      </c>
      <c r="N79" s="20">
        <v>178.03749999999999</v>
      </c>
    </row>
    <row r="80" spans="2:14" x14ac:dyDescent="0.2">
      <c r="B80" t="s">
        <v>195</v>
      </c>
      <c r="C80" t="s">
        <v>194</v>
      </c>
      <c r="D80" s="11">
        <v>240305003077735</v>
      </c>
      <c r="E80" s="7">
        <v>42814</v>
      </c>
      <c r="M80" s="19">
        <v>0.14099999999999999</v>
      </c>
      <c r="N80" s="20">
        <v>178.02850000000001</v>
      </c>
    </row>
    <row r="81" spans="2:14" x14ac:dyDescent="0.2">
      <c r="B81" t="s">
        <v>195</v>
      </c>
      <c r="C81" t="s">
        <v>194</v>
      </c>
      <c r="D81" s="11">
        <v>240305003077735</v>
      </c>
      <c r="E81" s="7">
        <v>42815</v>
      </c>
      <c r="M81" s="19">
        <v>0.14099999999999999</v>
      </c>
      <c r="N81" s="20">
        <v>178.02850000000001</v>
      </c>
    </row>
    <row r="82" spans="2:14" x14ac:dyDescent="0.2">
      <c r="B82" t="s">
        <v>195</v>
      </c>
      <c r="C82" t="s">
        <v>194</v>
      </c>
      <c r="D82" s="11">
        <v>240305003077735</v>
      </c>
      <c r="E82" s="7">
        <v>42816</v>
      </c>
      <c r="M82" s="19">
        <v>0.14099999999999999</v>
      </c>
      <c r="N82" s="20">
        <v>178.02850000000001</v>
      </c>
    </row>
    <row r="83" spans="2:14" x14ac:dyDescent="0.2">
      <c r="B83" t="s">
        <v>195</v>
      </c>
      <c r="C83" t="s">
        <v>194</v>
      </c>
      <c r="D83" s="11">
        <v>240305003077735</v>
      </c>
      <c r="E83" s="7">
        <v>42817</v>
      </c>
      <c r="M83" s="19">
        <v>0.14099999999999999</v>
      </c>
      <c r="N83" s="20">
        <v>178.02850000000001</v>
      </c>
    </row>
    <row r="84" spans="2:14" x14ac:dyDescent="0.2">
      <c r="B84" t="s">
        <v>195</v>
      </c>
      <c r="C84" t="s">
        <v>194</v>
      </c>
      <c r="D84" s="11">
        <v>240305003077735</v>
      </c>
      <c r="E84" s="7">
        <v>42818</v>
      </c>
      <c r="M84" s="19">
        <v>0.14099999999999999</v>
      </c>
      <c r="N84" s="20">
        <v>178.02850000000001</v>
      </c>
    </row>
    <row r="85" spans="2:14" x14ac:dyDescent="0.2">
      <c r="B85" t="s">
        <v>195</v>
      </c>
      <c r="C85" t="s">
        <v>194</v>
      </c>
      <c r="D85" s="11">
        <v>240305003077735</v>
      </c>
      <c r="E85" s="7">
        <v>42819</v>
      </c>
      <c r="M85" s="19">
        <v>0.14099999999999999</v>
      </c>
      <c r="N85" s="20">
        <v>178.02850000000001</v>
      </c>
    </row>
    <row r="86" spans="2:14" x14ac:dyDescent="0.2">
      <c r="B86" t="s">
        <v>195</v>
      </c>
      <c r="C86" t="s">
        <v>194</v>
      </c>
      <c r="D86" s="11">
        <v>240305003077735</v>
      </c>
      <c r="E86" s="7">
        <v>42820</v>
      </c>
      <c r="M86" s="19">
        <v>0.13100000000000001</v>
      </c>
      <c r="N86" s="20">
        <v>178.01849999999999</v>
      </c>
    </row>
    <row r="87" spans="2:14" x14ac:dyDescent="0.2">
      <c r="B87" t="s">
        <v>195</v>
      </c>
      <c r="C87" t="s">
        <v>194</v>
      </c>
      <c r="D87" s="11">
        <v>240305003077735</v>
      </c>
      <c r="E87" s="7">
        <v>42821</v>
      </c>
      <c r="M87" s="19">
        <v>0.13100000000000001</v>
      </c>
      <c r="N87" s="20">
        <v>178.01849999999999</v>
      </c>
    </row>
    <row r="88" spans="2:14" x14ac:dyDescent="0.2">
      <c r="B88" t="s">
        <v>195</v>
      </c>
      <c r="C88" t="s">
        <v>194</v>
      </c>
      <c r="D88" s="11">
        <v>240305003077735</v>
      </c>
      <c r="E88" s="7">
        <v>42822</v>
      </c>
      <c r="M88" s="19">
        <v>0.13100000000000001</v>
      </c>
      <c r="N88" s="20">
        <v>178.01849999999999</v>
      </c>
    </row>
    <row r="89" spans="2:14" x14ac:dyDescent="0.2">
      <c r="B89" t="s">
        <v>195</v>
      </c>
      <c r="C89" t="s">
        <v>194</v>
      </c>
      <c r="D89" s="11">
        <v>240305003077735</v>
      </c>
      <c r="E89" s="7">
        <v>42823</v>
      </c>
      <c r="M89" s="19">
        <v>0.14099999999999999</v>
      </c>
      <c r="N89" s="20">
        <v>178.02850000000001</v>
      </c>
    </row>
    <row r="90" spans="2:14" x14ac:dyDescent="0.2">
      <c r="B90" t="s">
        <v>195</v>
      </c>
      <c r="C90" t="s">
        <v>194</v>
      </c>
      <c r="D90" s="11">
        <v>240305003077735</v>
      </c>
      <c r="E90" s="7">
        <v>42824</v>
      </c>
      <c r="M90" s="19">
        <v>0.14099999999999999</v>
      </c>
      <c r="N90" s="20">
        <v>178.02850000000001</v>
      </c>
    </row>
    <row r="91" spans="2:14" x14ac:dyDescent="0.2">
      <c r="B91" t="s">
        <v>195</v>
      </c>
      <c r="C91" t="s">
        <v>194</v>
      </c>
      <c r="D91" s="11">
        <v>240305003077735</v>
      </c>
      <c r="E91" s="7">
        <v>42825</v>
      </c>
      <c r="M91" s="19">
        <v>0.14099999999999999</v>
      </c>
      <c r="N91" s="20">
        <v>178.02850000000001</v>
      </c>
    </row>
    <row r="92" spans="2:14" x14ac:dyDescent="0.2">
      <c r="B92" t="s">
        <v>195</v>
      </c>
      <c r="C92" t="s">
        <v>194</v>
      </c>
      <c r="D92" s="11">
        <v>240305003077735</v>
      </c>
      <c r="E92" s="7">
        <v>42826</v>
      </c>
      <c r="M92" s="19">
        <v>0.14099999999999999</v>
      </c>
      <c r="N92" s="20">
        <v>178.02850000000001</v>
      </c>
    </row>
    <row r="93" spans="2:14" x14ac:dyDescent="0.2">
      <c r="B93" t="s">
        <v>195</v>
      </c>
      <c r="C93" t="s">
        <v>194</v>
      </c>
      <c r="D93" s="11">
        <v>240305003077735</v>
      </c>
      <c r="E93" s="7">
        <v>42827</v>
      </c>
      <c r="M93" s="19">
        <v>0.14099999999999999</v>
      </c>
      <c r="N93" s="20">
        <v>178.02850000000001</v>
      </c>
    </row>
    <row r="94" spans="2:14" x14ac:dyDescent="0.2">
      <c r="B94" t="s">
        <v>195</v>
      </c>
      <c r="C94" t="s">
        <v>194</v>
      </c>
      <c r="D94" s="11">
        <v>240305003077735</v>
      </c>
      <c r="E94" s="7">
        <v>42828</v>
      </c>
      <c r="M94" s="19">
        <v>0.14099999999999999</v>
      </c>
      <c r="N94" s="20">
        <v>178.02850000000001</v>
      </c>
    </row>
    <row r="95" spans="2:14" x14ac:dyDescent="0.2">
      <c r="B95" t="s">
        <v>195</v>
      </c>
      <c r="C95" t="s">
        <v>194</v>
      </c>
      <c r="D95" s="11">
        <v>240305003077735</v>
      </c>
      <c r="E95" s="7">
        <v>42829</v>
      </c>
      <c r="M95" s="19">
        <v>0.14099999999999999</v>
      </c>
      <c r="N95" s="20">
        <v>178.02850000000001</v>
      </c>
    </row>
    <row r="96" spans="2:14" x14ac:dyDescent="0.2">
      <c r="B96" t="s">
        <v>195</v>
      </c>
      <c r="C96" t="s">
        <v>194</v>
      </c>
      <c r="D96" s="11">
        <v>240305003077735</v>
      </c>
      <c r="E96" s="7">
        <v>42830</v>
      </c>
      <c r="M96" s="19">
        <v>0.13100000000000001</v>
      </c>
      <c r="N96" s="20">
        <v>178.01849999999999</v>
      </c>
    </row>
    <row r="97" spans="2:14" x14ac:dyDescent="0.2">
      <c r="B97" t="s">
        <v>195</v>
      </c>
      <c r="C97" t="s">
        <v>194</v>
      </c>
      <c r="D97" s="11">
        <v>240305003077735</v>
      </c>
      <c r="E97" s="7">
        <v>42831</v>
      </c>
      <c r="M97" s="19">
        <v>0.13100000000000001</v>
      </c>
      <c r="N97" s="20">
        <v>178.01849999999999</v>
      </c>
    </row>
    <row r="98" spans="2:14" x14ac:dyDescent="0.2">
      <c r="B98" t="s">
        <v>195</v>
      </c>
      <c r="C98" t="s">
        <v>194</v>
      </c>
      <c r="D98" s="11">
        <v>240305003077735</v>
      </c>
      <c r="E98" s="7">
        <v>42832</v>
      </c>
      <c r="M98" s="19">
        <v>0.13100000000000001</v>
      </c>
      <c r="N98" s="20">
        <v>178.01849999999999</v>
      </c>
    </row>
    <row r="99" spans="2:14" x14ac:dyDescent="0.2">
      <c r="B99" t="s">
        <v>195</v>
      </c>
      <c r="C99" t="s">
        <v>194</v>
      </c>
      <c r="D99" s="11">
        <v>240305003077735</v>
      </c>
      <c r="E99" s="7">
        <v>42833</v>
      </c>
      <c r="M99" s="19">
        <v>0.14099999999999999</v>
      </c>
      <c r="N99" s="20">
        <v>178.02850000000001</v>
      </c>
    </row>
    <row r="100" spans="2:14" x14ac:dyDescent="0.2">
      <c r="B100" t="s">
        <v>195</v>
      </c>
      <c r="C100" t="s">
        <v>194</v>
      </c>
      <c r="D100" s="11">
        <v>240305003077735</v>
      </c>
      <c r="E100" s="7">
        <v>42834</v>
      </c>
      <c r="M100" s="19">
        <v>0.14099999999999999</v>
      </c>
      <c r="N100" s="20">
        <v>178.02850000000001</v>
      </c>
    </row>
    <row r="101" spans="2:14" x14ac:dyDescent="0.2">
      <c r="B101" t="s">
        <v>195</v>
      </c>
      <c r="C101" t="s">
        <v>194</v>
      </c>
      <c r="D101" s="11">
        <v>240305003077735</v>
      </c>
      <c r="E101" s="7">
        <v>42835</v>
      </c>
      <c r="M101" s="19">
        <v>0.14099999999999999</v>
      </c>
      <c r="N101" s="20">
        <v>178.02850000000001</v>
      </c>
    </row>
    <row r="102" spans="2:14" x14ac:dyDescent="0.2">
      <c r="B102" t="s">
        <v>195</v>
      </c>
      <c r="C102" t="s">
        <v>194</v>
      </c>
      <c r="D102" s="11">
        <v>240305003077735</v>
      </c>
      <c r="E102" s="7">
        <v>42836</v>
      </c>
      <c r="M102" s="19">
        <v>0.15</v>
      </c>
      <c r="N102" s="20">
        <v>178.03749999999999</v>
      </c>
    </row>
    <row r="103" spans="2:14" x14ac:dyDescent="0.2">
      <c r="B103" t="s">
        <v>195</v>
      </c>
      <c r="C103" t="s">
        <v>194</v>
      </c>
      <c r="D103" s="11">
        <v>240305003077735</v>
      </c>
      <c r="E103" s="7">
        <v>42837</v>
      </c>
      <c r="M103" s="19">
        <v>0.15</v>
      </c>
      <c r="N103" s="20">
        <v>178.03749999999999</v>
      </c>
    </row>
    <row r="104" spans="2:14" x14ac:dyDescent="0.2">
      <c r="B104" t="s">
        <v>195</v>
      </c>
      <c r="C104" t="s">
        <v>194</v>
      </c>
      <c r="D104" s="11">
        <v>240305003077735</v>
      </c>
      <c r="E104" s="7">
        <v>42838</v>
      </c>
      <c r="M104" s="19">
        <v>0.15</v>
      </c>
      <c r="N104" s="20">
        <v>178.03749999999999</v>
      </c>
    </row>
    <row r="105" spans="2:14" x14ac:dyDescent="0.2">
      <c r="B105" t="s">
        <v>195</v>
      </c>
      <c r="C105" t="s">
        <v>194</v>
      </c>
      <c r="D105" s="11">
        <v>240305003077735</v>
      </c>
      <c r="E105" s="7">
        <v>42839</v>
      </c>
      <c r="M105" s="19">
        <v>0.14099999999999999</v>
      </c>
      <c r="N105" s="20">
        <v>178.02850000000001</v>
      </c>
    </row>
    <row r="106" spans="2:14" x14ac:dyDescent="0.2">
      <c r="B106" t="s">
        <v>195</v>
      </c>
      <c r="C106" t="s">
        <v>194</v>
      </c>
      <c r="D106" s="11">
        <v>240305003077735</v>
      </c>
      <c r="E106" s="7">
        <v>42840</v>
      </c>
      <c r="M106" s="19">
        <v>0.14099999999999999</v>
      </c>
      <c r="N106" s="20">
        <v>178.02850000000001</v>
      </c>
    </row>
    <row r="107" spans="2:14" x14ac:dyDescent="0.2">
      <c r="B107" t="s">
        <v>195</v>
      </c>
      <c r="C107" t="s">
        <v>194</v>
      </c>
      <c r="D107" s="11">
        <v>240305003077735</v>
      </c>
      <c r="E107" s="7">
        <v>42841</v>
      </c>
      <c r="M107" s="19">
        <v>0.14099999999999999</v>
      </c>
      <c r="N107" s="20">
        <v>178.02850000000001</v>
      </c>
    </row>
    <row r="108" spans="2:14" x14ac:dyDescent="0.2">
      <c r="B108" t="s">
        <v>195</v>
      </c>
      <c r="C108" t="s">
        <v>194</v>
      </c>
      <c r="D108" s="11">
        <v>240305003077735</v>
      </c>
      <c r="E108" s="7">
        <v>42842</v>
      </c>
      <c r="M108" s="19">
        <v>0.14099999999999999</v>
      </c>
      <c r="N108" s="20">
        <v>178.02850000000001</v>
      </c>
    </row>
    <row r="109" spans="2:14" x14ac:dyDescent="0.2">
      <c r="B109" t="s">
        <v>195</v>
      </c>
      <c r="C109" t="s">
        <v>194</v>
      </c>
      <c r="D109" s="11">
        <v>240305003077735</v>
      </c>
      <c r="E109" s="7">
        <v>42843</v>
      </c>
      <c r="M109" s="19">
        <v>0.08</v>
      </c>
      <c r="N109" s="20">
        <v>177.9675</v>
      </c>
    </row>
    <row r="110" spans="2:14" x14ac:dyDescent="0.2">
      <c r="B110" t="s">
        <v>195</v>
      </c>
      <c r="C110" t="s">
        <v>194</v>
      </c>
      <c r="D110" s="11">
        <v>240305003077735</v>
      </c>
      <c r="E110" s="7">
        <v>42844</v>
      </c>
      <c r="M110" s="19">
        <v>0.1</v>
      </c>
      <c r="N110" s="20">
        <v>177.98750000000001</v>
      </c>
    </row>
    <row r="111" spans="2:14" x14ac:dyDescent="0.2">
      <c r="B111" t="s">
        <v>195</v>
      </c>
      <c r="C111" t="s">
        <v>194</v>
      </c>
      <c r="D111" s="11">
        <v>240305003077735</v>
      </c>
      <c r="E111" s="7">
        <v>42845</v>
      </c>
      <c r="M111" s="19">
        <v>0.11</v>
      </c>
      <c r="N111" s="20">
        <v>177.9975</v>
      </c>
    </row>
    <row r="112" spans="2:14" x14ac:dyDescent="0.2">
      <c r="B112" t="s">
        <v>195</v>
      </c>
      <c r="C112" t="s">
        <v>194</v>
      </c>
      <c r="D112" s="11">
        <v>240305003077735</v>
      </c>
      <c r="E112" s="7">
        <v>42846</v>
      </c>
      <c r="M112" s="19">
        <v>0.13</v>
      </c>
      <c r="N112" s="20">
        <v>178.01750000000001</v>
      </c>
    </row>
    <row r="113" spans="2:14" x14ac:dyDescent="0.2">
      <c r="B113" t="s">
        <v>195</v>
      </c>
      <c r="C113" t="s">
        <v>194</v>
      </c>
      <c r="D113" s="11">
        <v>240305003077735</v>
      </c>
      <c r="E113" s="7">
        <v>42847</v>
      </c>
      <c r="M113" s="19">
        <v>0.1</v>
      </c>
      <c r="N113" s="20">
        <v>177.98750000000001</v>
      </c>
    </row>
    <row r="114" spans="2:14" x14ac:dyDescent="0.2">
      <c r="B114" t="s">
        <v>195</v>
      </c>
      <c r="C114" t="s">
        <v>194</v>
      </c>
      <c r="D114" s="11">
        <v>240305003077735</v>
      </c>
      <c r="E114" s="7">
        <v>42848</v>
      </c>
      <c r="M114" s="19">
        <v>0.11</v>
      </c>
      <c r="N114" s="20">
        <v>177.9975</v>
      </c>
    </row>
    <row r="115" spans="2:14" x14ac:dyDescent="0.2">
      <c r="B115" t="s">
        <v>195</v>
      </c>
      <c r="C115" t="s">
        <v>194</v>
      </c>
      <c r="D115" s="11">
        <v>240305003077735</v>
      </c>
      <c r="E115" s="7">
        <v>42849</v>
      </c>
      <c r="M115" s="19">
        <v>0.13</v>
      </c>
      <c r="N115" s="20">
        <v>178.01750000000001</v>
      </c>
    </row>
    <row r="116" spans="2:14" x14ac:dyDescent="0.2">
      <c r="B116" t="s">
        <v>195</v>
      </c>
      <c r="C116" t="s">
        <v>194</v>
      </c>
      <c r="D116" s="11">
        <v>240305003077735</v>
      </c>
      <c r="E116" s="7">
        <v>42850</v>
      </c>
      <c r="M116" s="19">
        <v>0.15</v>
      </c>
      <c r="N116" s="20">
        <v>178.03749999999999</v>
      </c>
    </row>
    <row r="117" spans="2:14" x14ac:dyDescent="0.2">
      <c r="B117" t="s">
        <v>195</v>
      </c>
      <c r="C117" t="s">
        <v>194</v>
      </c>
      <c r="D117" s="11">
        <v>240305003077735</v>
      </c>
      <c r="E117" s="7">
        <v>42851</v>
      </c>
      <c r="M117" s="19">
        <v>0.17</v>
      </c>
      <c r="N117" s="20">
        <v>178.0575</v>
      </c>
    </row>
    <row r="118" spans="2:14" x14ac:dyDescent="0.2">
      <c r="B118" t="s">
        <v>195</v>
      </c>
      <c r="C118" t="s">
        <v>194</v>
      </c>
      <c r="D118" s="11">
        <v>240305003077735</v>
      </c>
      <c r="E118" s="7">
        <v>42852</v>
      </c>
      <c r="M118" s="19">
        <v>0.19</v>
      </c>
      <c r="N118" s="20">
        <v>178.07749999999999</v>
      </c>
    </row>
    <row r="119" spans="2:14" x14ac:dyDescent="0.2">
      <c r="B119" t="s">
        <v>195</v>
      </c>
      <c r="C119" t="s">
        <v>194</v>
      </c>
      <c r="D119" s="11">
        <v>240305003077735</v>
      </c>
      <c r="E119" s="7">
        <v>42853</v>
      </c>
      <c r="M119" s="19">
        <v>0.16</v>
      </c>
      <c r="N119" s="20">
        <v>178.04750000000001</v>
      </c>
    </row>
    <row r="120" spans="2:14" x14ac:dyDescent="0.2">
      <c r="B120" t="s">
        <v>195</v>
      </c>
      <c r="C120" t="s">
        <v>194</v>
      </c>
      <c r="D120" s="11">
        <v>240305003077735</v>
      </c>
      <c r="E120" s="7">
        <v>42854</v>
      </c>
      <c r="M120" s="19">
        <v>0.14000000000000001</v>
      </c>
      <c r="N120" s="20">
        <v>178.0275</v>
      </c>
    </row>
    <row r="121" spans="2:14" x14ac:dyDescent="0.2">
      <c r="B121" t="s">
        <v>195</v>
      </c>
      <c r="C121" t="s">
        <v>194</v>
      </c>
      <c r="D121" s="11">
        <v>240305003077735</v>
      </c>
      <c r="E121" s="7">
        <v>42855</v>
      </c>
      <c r="M121" s="19">
        <v>0.14000000000000001</v>
      </c>
      <c r="N121" s="20">
        <v>178.0275</v>
      </c>
    </row>
    <row r="122" spans="2:14" x14ac:dyDescent="0.2">
      <c r="B122" t="s">
        <v>195</v>
      </c>
      <c r="C122" t="s">
        <v>194</v>
      </c>
      <c r="D122" s="11">
        <v>240305003077735</v>
      </c>
      <c r="E122" s="7">
        <v>42856</v>
      </c>
      <c r="M122" s="19">
        <v>0.13</v>
      </c>
      <c r="N122" s="20">
        <v>178.01750000000001</v>
      </c>
    </row>
    <row r="123" spans="2:14" x14ac:dyDescent="0.2">
      <c r="B123" t="s">
        <v>195</v>
      </c>
      <c r="C123" t="s">
        <v>194</v>
      </c>
      <c r="D123" s="11">
        <v>240305003077735</v>
      </c>
      <c r="E123" s="7">
        <v>42857</v>
      </c>
      <c r="M123" s="19">
        <v>0.13</v>
      </c>
      <c r="N123" s="20">
        <v>178.01750000000001</v>
      </c>
    </row>
    <row r="124" spans="2:14" x14ac:dyDescent="0.2">
      <c r="B124" t="s">
        <v>195</v>
      </c>
      <c r="C124" t="s">
        <v>194</v>
      </c>
      <c r="D124" s="11">
        <v>240305003077735</v>
      </c>
      <c r="E124" s="7">
        <v>42858</v>
      </c>
      <c r="M124" s="19">
        <v>0.12</v>
      </c>
      <c r="N124" s="20">
        <v>178.00749999999999</v>
      </c>
    </row>
    <row r="125" spans="2:14" x14ac:dyDescent="0.2">
      <c r="B125" t="s">
        <v>195</v>
      </c>
      <c r="C125" t="s">
        <v>194</v>
      </c>
      <c r="D125" s="11">
        <v>240305003077735</v>
      </c>
      <c r="E125" s="7">
        <v>42859</v>
      </c>
      <c r="M125" s="19">
        <v>0.14000000000000001</v>
      </c>
      <c r="N125" s="20">
        <v>178.0275</v>
      </c>
    </row>
    <row r="126" spans="2:14" x14ac:dyDescent="0.2">
      <c r="B126" t="s">
        <v>195</v>
      </c>
      <c r="C126" t="s">
        <v>194</v>
      </c>
      <c r="D126" s="11">
        <v>240305003077735</v>
      </c>
      <c r="E126" s="7">
        <v>42860</v>
      </c>
      <c r="M126" s="19">
        <v>0.13</v>
      </c>
      <c r="N126" s="20">
        <v>178.01750000000001</v>
      </c>
    </row>
    <row r="127" spans="2:14" x14ac:dyDescent="0.2">
      <c r="B127" t="s">
        <v>195</v>
      </c>
      <c r="C127" t="s">
        <v>194</v>
      </c>
      <c r="D127" s="11">
        <v>240305003077735</v>
      </c>
      <c r="E127" s="7">
        <v>42861</v>
      </c>
      <c r="M127" s="19">
        <v>0.15</v>
      </c>
      <c r="N127" s="20">
        <v>178.03749999999999</v>
      </c>
    </row>
    <row r="128" spans="2:14" x14ac:dyDescent="0.2">
      <c r="B128" t="s">
        <v>195</v>
      </c>
      <c r="C128" t="s">
        <v>194</v>
      </c>
      <c r="D128" s="11">
        <v>240305003077735</v>
      </c>
      <c r="E128" s="7">
        <v>42862</v>
      </c>
      <c r="M128" s="19">
        <v>0.14000000000000001</v>
      </c>
      <c r="N128" s="20">
        <v>178.0275</v>
      </c>
    </row>
    <row r="129" spans="2:14" x14ac:dyDescent="0.2">
      <c r="B129" t="s">
        <v>195</v>
      </c>
      <c r="C129" t="s">
        <v>194</v>
      </c>
      <c r="D129" s="11">
        <v>240305003077735</v>
      </c>
      <c r="E129" s="7">
        <v>42863</v>
      </c>
      <c r="M129" s="19">
        <v>0.15</v>
      </c>
      <c r="N129" s="20">
        <v>178.03749999999999</v>
      </c>
    </row>
    <row r="130" spans="2:14" x14ac:dyDescent="0.2">
      <c r="B130" t="s">
        <v>195</v>
      </c>
      <c r="C130" t="s">
        <v>194</v>
      </c>
      <c r="D130" s="11">
        <v>240305003077735</v>
      </c>
      <c r="E130" s="7">
        <v>42864</v>
      </c>
      <c r="M130" s="19">
        <v>0.12</v>
      </c>
      <c r="N130" s="20">
        <v>178.00749999999999</v>
      </c>
    </row>
    <row r="131" spans="2:14" x14ac:dyDescent="0.2">
      <c r="B131" t="s">
        <v>195</v>
      </c>
      <c r="C131" t="s">
        <v>194</v>
      </c>
      <c r="D131" s="11">
        <v>240305003077735</v>
      </c>
      <c r="E131" s="7">
        <v>42865</v>
      </c>
      <c r="M131" s="19">
        <v>0.14000000000000001</v>
      </c>
      <c r="N131" s="20">
        <v>178.0275</v>
      </c>
    </row>
    <row r="132" spans="2:14" x14ac:dyDescent="0.2">
      <c r="B132" t="s">
        <v>195</v>
      </c>
      <c r="C132" t="s">
        <v>194</v>
      </c>
      <c r="D132" s="11">
        <v>240305003077735</v>
      </c>
      <c r="E132" s="7">
        <v>42866</v>
      </c>
      <c r="M132" s="19">
        <v>0.13</v>
      </c>
      <c r="N132" s="20">
        <v>178.01750000000001</v>
      </c>
    </row>
    <row r="133" spans="2:14" x14ac:dyDescent="0.2">
      <c r="B133" t="s">
        <v>195</v>
      </c>
      <c r="C133" t="s">
        <v>194</v>
      </c>
      <c r="D133" s="11">
        <v>240305003077735</v>
      </c>
      <c r="E133" s="7">
        <v>42867</v>
      </c>
      <c r="M133" s="19">
        <v>0.11</v>
      </c>
      <c r="N133" s="20">
        <v>177.9975</v>
      </c>
    </row>
    <row r="134" spans="2:14" x14ac:dyDescent="0.2">
      <c r="B134" t="s">
        <v>195</v>
      </c>
      <c r="C134" t="s">
        <v>194</v>
      </c>
      <c r="D134" s="11">
        <v>240305003077735</v>
      </c>
      <c r="E134" s="7">
        <v>42868</v>
      </c>
      <c r="M134" s="19">
        <v>0.14000000000000001</v>
      </c>
      <c r="N134" s="20">
        <v>178.0275</v>
      </c>
    </row>
    <row r="135" spans="2:14" x14ac:dyDescent="0.2">
      <c r="B135" t="s">
        <v>195</v>
      </c>
      <c r="C135" t="s">
        <v>194</v>
      </c>
      <c r="D135" s="11">
        <v>240305003077735</v>
      </c>
      <c r="E135" s="7">
        <v>42869</v>
      </c>
      <c r="M135" s="19">
        <v>0.13</v>
      </c>
      <c r="N135" s="20">
        <v>178.01750000000001</v>
      </c>
    </row>
    <row r="136" spans="2:14" x14ac:dyDescent="0.2">
      <c r="B136" t="s">
        <v>195</v>
      </c>
      <c r="C136" t="s">
        <v>194</v>
      </c>
      <c r="D136" s="11">
        <v>240305003077735</v>
      </c>
      <c r="E136" s="7">
        <v>42870</v>
      </c>
      <c r="M136" s="19">
        <v>0.13</v>
      </c>
      <c r="N136" s="20">
        <v>178.01750000000001</v>
      </c>
    </row>
    <row r="137" spans="2:14" x14ac:dyDescent="0.2">
      <c r="B137" t="s">
        <v>195</v>
      </c>
      <c r="C137" t="s">
        <v>194</v>
      </c>
      <c r="D137" s="11">
        <v>240305003077735</v>
      </c>
      <c r="E137" s="7">
        <v>42871</v>
      </c>
      <c r="M137" s="19">
        <v>0.14000000000000001</v>
      </c>
      <c r="N137" s="20">
        <v>178.0275</v>
      </c>
    </row>
    <row r="138" spans="2:14" x14ac:dyDescent="0.2">
      <c r="B138" t="s">
        <v>195</v>
      </c>
      <c r="C138" t="s">
        <v>194</v>
      </c>
      <c r="D138" s="11">
        <v>240305003077735</v>
      </c>
      <c r="E138" s="7">
        <v>42872</v>
      </c>
      <c r="M138" s="19">
        <v>0.12</v>
      </c>
      <c r="N138" s="20">
        <v>178.00749999999999</v>
      </c>
    </row>
    <row r="139" spans="2:14" x14ac:dyDescent="0.2">
      <c r="B139" t="s">
        <v>195</v>
      </c>
      <c r="C139" t="s">
        <v>194</v>
      </c>
      <c r="D139" s="11">
        <v>240305003077735</v>
      </c>
      <c r="E139" s="7">
        <v>42873</v>
      </c>
      <c r="M139" s="19">
        <v>0.11</v>
      </c>
      <c r="N139" s="20">
        <v>177.9975</v>
      </c>
    </row>
    <row r="140" spans="2:14" x14ac:dyDescent="0.2">
      <c r="B140" t="s">
        <v>195</v>
      </c>
      <c r="C140" t="s">
        <v>194</v>
      </c>
      <c r="D140" s="11">
        <v>240305003077735</v>
      </c>
      <c r="E140" s="7">
        <v>42874</v>
      </c>
      <c r="M140" s="19">
        <v>0.14000000000000001</v>
      </c>
      <c r="N140" s="20">
        <v>178.0275</v>
      </c>
    </row>
    <row r="141" spans="2:14" x14ac:dyDescent="0.2">
      <c r="B141" t="s">
        <v>195</v>
      </c>
      <c r="C141" t="s">
        <v>194</v>
      </c>
      <c r="D141" s="11">
        <v>240305003077735</v>
      </c>
      <c r="E141" s="7">
        <v>42875</v>
      </c>
      <c r="M141" s="19">
        <v>0.13</v>
      </c>
      <c r="N141" s="20">
        <v>178.01750000000001</v>
      </c>
    </row>
    <row r="142" spans="2:14" x14ac:dyDescent="0.2">
      <c r="B142" t="s">
        <v>195</v>
      </c>
      <c r="C142" t="s">
        <v>194</v>
      </c>
      <c r="D142" s="11">
        <v>240305003077735</v>
      </c>
      <c r="E142" s="7">
        <v>42876</v>
      </c>
      <c r="M142" s="19">
        <v>0.13</v>
      </c>
      <c r="N142" s="20">
        <v>178.01750000000001</v>
      </c>
    </row>
    <row r="143" spans="2:14" x14ac:dyDescent="0.2">
      <c r="B143" t="s">
        <v>195</v>
      </c>
      <c r="C143" t="s">
        <v>194</v>
      </c>
      <c r="D143" s="11">
        <v>240305003077735</v>
      </c>
      <c r="E143" s="7">
        <v>42877</v>
      </c>
      <c r="M143" s="19">
        <v>0.14000000000000001</v>
      </c>
      <c r="N143" s="20">
        <v>178.0275</v>
      </c>
    </row>
    <row r="144" spans="2:14" x14ac:dyDescent="0.2">
      <c r="B144" t="s">
        <v>195</v>
      </c>
      <c r="C144" t="s">
        <v>194</v>
      </c>
      <c r="D144" s="11">
        <v>240305003077735</v>
      </c>
      <c r="E144" s="7">
        <v>42878</v>
      </c>
      <c r="M144" s="19">
        <v>0.15</v>
      </c>
      <c r="N144" s="20">
        <v>178.03749999999999</v>
      </c>
    </row>
    <row r="145" spans="2:14" x14ac:dyDescent="0.2">
      <c r="B145" t="s">
        <v>195</v>
      </c>
      <c r="C145" t="s">
        <v>194</v>
      </c>
      <c r="D145" s="11">
        <v>240305003077735</v>
      </c>
      <c r="E145" s="7">
        <v>42879</v>
      </c>
      <c r="M145" s="19">
        <v>0.15</v>
      </c>
      <c r="N145" s="20">
        <v>178.03749999999999</v>
      </c>
    </row>
    <row r="146" spans="2:14" x14ac:dyDescent="0.2">
      <c r="B146" t="s">
        <v>195</v>
      </c>
      <c r="C146" t="s">
        <v>194</v>
      </c>
      <c r="D146" s="11">
        <v>240305003077735</v>
      </c>
      <c r="E146" s="7">
        <v>42880</v>
      </c>
      <c r="M146" s="19">
        <v>0.16</v>
      </c>
      <c r="N146" s="20">
        <v>178.04750000000001</v>
      </c>
    </row>
    <row r="147" spans="2:14" x14ac:dyDescent="0.2">
      <c r="B147" t="s">
        <v>195</v>
      </c>
      <c r="C147" t="s">
        <v>194</v>
      </c>
      <c r="D147" s="11">
        <v>240305003077735</v>
      </c>
      <c r="E147" s="7">
        <v>42881</v>
      </c>
      <c r="M147" s="19">
        <v>0.15</v>
      </c>
      <c r="N147" s="20">
        <v>178.03749999999999</v>
      </c>
    </row>
    <row r="148" spans="2:14" x14ac:dyDescent="0.2">
      <c r="B148" t="s">
        <v>195</v>
      </c>
      <c r="C148" t="s">
        <v>194</v>
      </c>
      <c r="D148" s="11">
        <v>240305003077735</v>
      </c>
      <c r="E148" s="7">
        <v>42882</v>
      </c>
      <c r="M148" s="19">
        <v>0.15</v>
      </c>
      <c r="N148" s="20">
        <v>178.03749999999999</v>
      </c>
    </row>
    <row r="149" spans="2:14" x14ac:dyDescent="0.2">
      <c r="B149" t="s">
        <v>195</v>
      </c>
      <c r="C149" t="s">
        <v>194</v>
      </c>
      <c r="D149" s="11">
        <v>240305003077735</v>
      </c>
      <c r="E149" s="7">
        <v>42883</v>
      </c>
      <c r="M149" s="19">
        <v>0.14000000000000001</v>
      </c>
      <c r="N149" s="20">
        <v>178.0275</v>
      </c>
    </row>
    <row r="150" spans="2:14" x14ac:dyDescent="0.2">
      <c r="B150" t="s">
        <v>195</v>
      </c>
      <c r="C150" t="s">
        <v>194</v>
      </c>
      <c r="D150" s="11">
        <v>240305003077735</v>
      </c>
      <c r="E150" s="7">
        <v>42884</v>
      </c>
      <c r="M150" s="19">
        <v>0.15</v>
      </c>
      <c r="N150" s="20">
        <v>178.03749999999999</v>
      </c>
    </row>
    <row r="151" spans="2:14" x14ac:dyDescent="0.2">
      <c r="B151" t="s">
        <v>195</v>
      </c>
      <c r="C151" t="s">
        <v>194</v>
      </c>
      <c r="D151" s="11">
        <v>240305003077735</v>
      </c>
      <c r="E151" s="7">
        <v>42885</v>
      </c>
      <c r="M151" s="19">
        <v>0.15</v>
      </c>
      <c r="N151" s="20">
        <v>178.03749999999999</v>
      </c>
    </row>
    <row r="152" spans="2:14" x14ac:dyDescent="0.2">
      <c r="B152" t="s">
        <v>195</v>
      </c>
      <c r="C152" t="s">
        <v>194</v>
      </c>
      <c r="D152" s="11">
        <v>240305003077735</v>
      </c>
      <c r="E152" s="7">
        <v>42886</v>
      </c>
      <c r="M152" s="19">
        <v>0.14000000000000001</v>
      </c>
      <c r="N152" s="20">
        <v>178.0275</v>
      </c>
    </row>
    <row r="153" spans="2:14" x14ac:dyDescent="0.2">
      <c r="B153" t="s">
        <v>195</v>
      </c>
      <c r="C153" t="s">
        <v>194</v>
      </c>
      <c r="D153" s="11">
        <v>240305003077735</v>
      </c>
      <c r="E153" s="7">
        <v>42887</v>
      </c>
      <c r="M153" s="19">
        <v>0.140625</v>
      </c>
      <c r="N153" s="20">
        <v>178.02812499999999</v>
      </c>
    </row>
    <row r="154" spans="2:14" x14ac:dyDescent="0.2">
      <c r="B154" t="s">
        <v>195</v>
      </c>
      <c r="C154" t="s">
        <v>194</v>
      </c>
      <c r="D154" s="11">
        <v>240305003077735</v>
      </c>
      <c r="E154" s="7">
        <v>42888</v>
      </c>
      <c r="M154" s="19">
        <v>0.17250000000000001</v>
      </c>
      <c r="N154" s="20">
        <v>178.06</v>
      </c>
    </row>
    <row r="155" spans="2:14" x14ac:dyDescent="0.2">
      <c r="B155" t="s">
        <v>195</v>
      </c>
      <c r="C155" t="s">
        <v>194</v>
      </c>
      <c r="D155" s="11">
        <v>240305003077735</v>
      </c>
      <c r="E155" s="7">
        <v>42889</v>
      </c>
      <c r="M155" s="19">
        <v>0.19312499999999999</v>
      </c>
      <c r="N155" s="20">
        <v>178.080625</v>
      </c>
    </row>
    <row r="156" spans="2:14" x14ac:dyDescent="0.2">
      <c r="B156" t="s">
        <v>195</v>
      </c>
      <c r="C156" t="s">
        <v>194</v>
      </c>
      <c r="D156" s="11">
        <v>240305003077735</v>
      </c>
      <c r="E156" s="7">
        <v>42890</v>
      </c>
      <c r="M156" s="19">
        <v>0.18562499999999998</v>
      </c>
      <c r="N156" s="20">
        <v>178.073125</v>
      </c>
    </row>
    <row r="157" spans="2:14" x14ac:dyDescent="0.2">
      <c r="B157" t="s">
        <v>195</v>
      </c>
      <c r="C157" t="s">
        <v>194</v>
      </c>
      <c r="D157" s="11">
        <v>240305003077735</v>
      </c>
      <c r="E157" s="7">
        <v>42891</v>
      </c>
      <c r="M157" s="19">
        <v>0.144375</v>
      </c>
      <c r="N157" s="20">
        <v>178.03187500000001</v>
      </c>
    </row>
    <row r="158" spans="2:14" x14ac:dyDescent="0.2">
      <c r="B158" t="s">
        <v>195</v>
      </c>
      <c r="C158" t="s">
        <v>194</v>
      </c>
      <c r="D158" s="11">
        <v>240305003077735</v>
      </c>
      <c r="E158" s="7">
        <v>42892</v>
      </c>
      <c r="M158" s="19">
        <v>0.11249999999999999</v>
      </c>
      <c r="N158" s="20">
        <v>178</v>
      </c>
    </row>
    <row r="159" spans="2:14" x14ac:dyDescent="0.2">
      <c r="B159" t="s">
        <v>195</v>
      </c>
      <c r="C159" t="s">
        <v>194</v>
      </c>
      <c r="D159" s="11">
        <v>240305003077735</v>
      </c>
      <c r="E159" s="7">
        <v>42893</v>
      </c>
      <c r="M159" s="19">
        <v>0.10125000000000001</v>
      </c>
      <c r="N159" s="20">
        <v>177.98875000000001</v>
      </c>
    </row>
    <row r="160" spans="2:14" x14ac:dyDescent="0.2">
      <c r="B160" t="s">
        <v>195</v>
      </c>
      <c r="C160" t="s">
        <v>194</v>
      </c>
      <c r="D160" s="11">
        <v>240305003077735</v>
      </c>
      <c r="E160" s="7">
        <v>42894</v>
      </c>
      <c r="M160" s="19">
        <v>5.2500000000000005E-2</v>
      </c>
      <c r="N160" s="20">
        <v>177.94</v>
      </c>
    </row>
    <row r="161" spans="2:14" x14ac:dyDescent="0.2">
      <c r="B161" t="s">
        <v>195</v>
      </c>
      <c r="C161" t="s">
        <v>194</v>
      </c>
      <c r="D161" s="11">
        <v>240305003077735</v>
      </c>
      <c r="E161" s="7">
        <v>42895</v>
      </c>
      <c r="M161" s="19">
        <v>2.2499999999999999E-2</v>
      </c>
      <c r="N161" s="20">
        <v>177.91</v>
      </c>
    </row>
    <row r="162" spans="2:14" x14ac:dyDescent="0.2">
      <c r="B162" t="s">
        <v>195</v>
      </c>
      <c r="C162" t="s">
        <v>194</v>
      </c>
      <c r="D162" s="11">
        <v>240305003077735</v>
      </c>
      <c r="E162" s="7">
        <v>42896</v>
      </c>
      <c r="M162" s="19">
        <v>0.43874999999999997</v>
      </c>
      <c r="N162" s="20">
        <v>178.32624999999999</v>
      </c>
    </row>
    <row r="163" spans="2:14" x14ac:dyDescent="0.2">
      <c r="B163" t="s">
        <v>195</v>
      </c>
      <c r="C163" t="s">
        <v>194</v>
      </c>
      <c r="D163" s="11">
        <v>240305003077735</v>
      </c>
      <c r="E163" s="7">
        <v>42897</v>
      </c>
      <c r="M163" s="19">
        <v>0.45374999999999999</v>
      </c>
      <c r="N163" s="20">
        <v>178.34125</v>
      </c>
    </row>
    <row r="164" spans="2:14" x14ac:dyDescent="0.2">
      <c r="B164" t="s">
        <v>195</v>
      </c>
      <c r="C164" t="s">
        <v>194</v>
      </c>
      <c r="D164" s="11">
        <v>240305003077735</v>
      </c>
      <c r="E164" s="7">
        <v>42898</v>
      </c>
      <c r="M164" s="19">
        <v>0.43687500000000001</v>
      </c>
      <c r="N164" s="20">
        <v>178.324375</v>
      </c>
    </row>
    <row r="165" spans="2:14" x14ac:dyDescent="0.2">
      <c r="B165" t="s">
        <v>195</v>
      </c>
      <c r="C165" t="s">
        <v>194</v>
      </c>
      <c r="D165" s="11">
        <v>240305003077735</v>
      </c>
      <c r="E165" s="7">
        <v>42899</v>
      </c>
      <c r="M165" s="19">
        <v>0.41437499999999999</v>
      </c>
      <c r="N165" s="20">
        <v>178.301875</v>
      </c>
    </row>
    <row r="166" spans="2:14" x14ac:dyDescent="0.2">
      <c r="B166" t="s">
        <v>195</v>
      </c>
      <c r="C166" t="s">
        <v>194</v>
      </c>
      <c r="D166" s="11">
        <v>240305003077735</v>
      </c>
      <c r="E166" s="7">
        <v>42900</v>
      </c>
      <c r="M166" s="19">
        <v>0.40875000000000006</v>
      </c>
      <c r="N166" s="20">
        <v>178.29624999999999</v>
      </c>
    </row>
    <row r="167" spans="2:14" x14ac:dyDescent="0.2">
      <c r="B167" t="s">
        <v>195</v>
      </c>
      <c r="C167" t="s">
        <v>194</v>
      </c>
      <c r="D167" s="11">
        <v>240305003077735</v>
      </c>
      <c r="E167" s="7">
        <v>42901</v>
      </c>
      <c r="M167" s="19">
        <v>0.27562500000000001</v>
      </c>
      <c r="N167" s="20">
        <v>178.16312500000001</v>
      </c>
    </row>
    <row r="168" spans="2:14" x14ac:dyDescent="0.2">
      <c r="B168" t="s">
        <v>195</v>
      </c>
      <c r="C168" t="s">
        <v>194</v>
      </c>
      <c r="D168" s="11">
        <v>240305003077735</v>
      </c>
      <c r="E168" s="7">
        <v>42902</v>
      </c>
      <c r="M168" s="19">
        <v>0.24</v>
      </c>
      <c r="N168" s="20">
        <v>178.1275</v>
      </c>
    </row>
    <row r="169" spans="2:14" x14ac:dyDescent="0.2">
      <c r="B169" t="s">
        <v>195</v>
      </c>
      <c r="C169" t="s">
        <v>194</v>
      </c>
      <c r="D169" s="11">
        <v>240305003077735</v>
      </c>
      <c r="E169" s="7">
        <v>42903</v>
      </c>
      <c r="M169" s="19">
        <v>0.18562499999999998</v>
      </c>
      <c r="N169" s="20">
        <v>178.073125</v>
      </c>
    </row>
    <row r="170" spans="2:14" x14ac:dyDescent="0.2">
      <c r="B170" t="s">
        <v>195</v>
      </c>
      <c r="C170" t="s">
        <v>194</v>
      </c>
      <c r="D170" s="11">
        <v>240305003077735</v>
      </c>
      <c r="E170" s="7">
        <v>42904</v>
      </c>
      <c r="M170" s="19">
        <v>0.200625</v>
      </c>
      <c r="N170" s="20">
        <v>178.08812499999999</v>
      </c>
    </row>
    <row r="171" spans="2:14" x14ac:dyDescent="0.2">
      <c r="B171" t="s">
        <v>195</v>
      </c>
      <c r="C171" t="s">
        <v>194</v>
      </c>
      <c r="D171" s="11">
        <v>240305003077735</v>
      </c>
      <c r="E171" s="7">
        <v>42905</v>
      </c>
      <c r="M171" s="19">
        <v>0.208125</v>
      </c>
      <c r="N171" s="20">
        <v>178.09562500000001</v>
      </c>
    </row>
    <row r="172" spans="2:14" x14ac:dyDescent="0.2">
      <c r="B172" t="s">
        <v>195</v>
      </c>
      <c r="C172" t="s">
        <v>194</v>
      </c>
      <c r="D172" s="11">
        <v>240305003077735</v>
      </c>
      <c r="E172" s="7">
        <v>42906</v>
      </c>
      <c r="M172" s="19">
        <v>0.33</v>
      </c>
      <c r="N172" s="20">
        <v>178.2175</v>
      </c>
    </row>
    <row r="173" spans="2:14" x14ac:dyDescent="0.2">
      <c r="B173" t="s">
        <v>195</v>
      </c>
      <c r="C173" t="s">
        <v>194</v>
      </c>
      <c r="D173" s="11">
        <v>240305003077735</v>
      </c>
      <c r="E173" s="7">
        <v>42907</v>
      </c>
      <c r="M173" s="19">
        <v>0.31124999999999997</v>
      </c>
      <c r="N173" s="20">
        <v>178.19874999999999</v>
      </c>
    </row>
    <row r="174" spans="2:14" x14ac:dyDescent="0.2">
      <c r="B174" t="s">
        <v>195</v>
      </c>
      <c r="C174" t="s">
        <v>194</v>
      </c>
      <c r="D174" s="11">
        <v>240305003077735</v>
      </c>
      <c r="E174" s="7">
        <v>42908</v>
      </c>
      <c r="M174" s="19">
        <v>0.34312500000000001</v>
      </c>
      <c r="N174" s="20">
        <v>178.230625</v>
      </c>
    </row>
    <row r="175" spans="2:14" x14ac:dyDescent="0.2">
      <c r="B175" t="s">
        <v>195</v>
      </c>
      <c r="C175" t="s">
        <v>194</v>
      </c>
      <c r="D175" s="11">
        <v>240305003077735</v>
      </c>
      <c r="E175" s="7">
        <v>42909</v>
      </c>
      <c r="M175" s="19">
        <v>0.27187499999999998</v>
      </c>
      <c r="N175" s="20">
        <v>178.15937500000001</v>
      </c>
    </row>
    <row r="176" spans="2:14" x14ac:dyDescent="0.2">
      <c r="B176" t="s">
        <v>195</v>
      </c>
      <c r="C176" t="s">
        <v>194</v>
      </c>
      <c r="D176" s="11">
        <v>240305003077735</v>
      </c>
      <c r="E176" s="7">
        <v>42910</v>
      </c>
      <c r="M176" s="19">
        <v>0.33187500000000003</v>
      </c>
      <c r="N176" s="20">
        <v>178.21937500000001</v>
      </c>
    </row>
    <row r="177" spans="2:14" x14ac:dyDescent="0.2">
      <c r="B177" t="s">
        <v>195</v>
      </c>
      <c r="C177" t="s">
        <v>194</v>
      </c>
      <c r="D177" s="11">
        <v>240305003077735</v>
      </c>
      <c r="E177" s="7">
        <v>42911</v>
      </c>
      <c r="M177" s="19">
        <v>0.30562499999999998</v>
      </c>
      <c r="N177" s="20">
        <v>178.19312500000001</v>
      </c>
    </row>
    <row r="178" spans="2:14" x14ac:dyDescent="0.2">
      <c r="B178" t="s">
        <v>195</v>
      </c>
      <c r="C178" t="s">
        <v>194</v>
      </c>
      <c r="D178" s="11">
        <v>240305003077735</v>
      </c>
      <c r="E178" s="7">
        <v>42912</v>
      </c>
      <c r="M178" s="19">
        <v>0.24562500000000001</v>
      </c>
      <c r="N178" s="20">
        <v>178.13312500000001</v>
      </c>
    </row>
    <row r="179" spans="2:14" x14ac:dyDescent="0.2">
      <c r="B179" t="s">
        <v>195</v>
      </c>
      <c r="C179" t="s">
        <v>194</v>
      </c>
      <c r="D179" s="11">
        <v>240305003077735</v>
      </c>
      <c r="E179" s="7">
        <v>42913</v>
      </c>
      <c r="M179" s="19">
        <v>0.27</v>
      </c>
      <c r="N179" s="20">
        <v>178.1575</v>
      </c>
    </row>
    <row r="180" spans="2:14" x14ac:dyDescent="0.2">
      <c r="B180" t="s">
        <v>195</v>
      </c>
      <c r="C180" t="s">
        <v>194</v>
      </c>
      <c r="D180" s="11">
        <v>240305003077735</v>
      </c>
      <c r="E180" s="7">
        <v>42914</v>
      </c>
      <c r="M180" s="19">
        <v>0.32250000000000001</v>
      </c>
      <c r="N180" s="20">
        <v>178.21</v>
      </c>
    </row>
    <row r="181" spans="2:14" x14ac:dyDescent="0.2">
      <c r="B181" t="s">
        <v>195</v>
      </c>
      <c r="C181" t="s">
        <v>194</v>
      </c>
      <c r="D181" s="11">
        <v>240305003077735</v>
      </c>
      <c r="E181" s="7">
        <v>42915</v>
      </c>
      <c r="M181" s="19">
        <v>0.27562500000000001</v>
      </c>
      <c r="N181" s="20">
        <v>178.16312500000001</v>
      </c>
    </row>
    <row r="182" spans="2:14" x14ac:dyDescent="0.2">
      <c r="B182" t="s">
        <v>195</v>
      </c>
      <c r="C182" t="s">
        <v>194</v>
      </c>
      <c r="D182" s="11">
        <v>240305003077735</v>
      </c>
      <c r="E182" s="7">
        <v>42916</v>
      </c>
      <c r="M182" s="19">
        <v>0.31124999999999997</v>
      </c>
      <c r="N182" s="20">
        <v>178.19874999999999</v>
      </c>
    </row>
    <row r="183" spans="2:14" x14ac:dyDescent="0.2">
      <c r="B183" t="s">
        <v>195</v>
      </c>
      <c r="C183" t="s">
        <v>194</v>
      </c>
      <c r="D183" s="11">
        <v>240305003077735</v>
      </c>
      <c r="E183" s="7">
        <v>42917</v>
      </c>
      <c r="M183" s="19">
        <v>0.28125</v>
      </c>
      <c r="N183" s="20">
        <v>178.16874999999999</v>
      </c>
    </row>
    <row r="184" spans="2:14" x14ac:dyDescent="0.2">
      <c r="B184" t="s">
        <v>195</v>
      </c>
      <c r="C184" t="s">
        <v>194</v>
      </c>
      <c r="D184" s="11">
        <v>240305003077735</v>
      </c>
      <c r="E184" s="7">
        <v>42918</v>
      </c>
      <c r="M184" s="19">
        <v>0.26437499999999997</v>
      </c>
      <c r="N184" s="20">
        <v>178.15187499999999</v>
      </c>
    </row>
    <row r="185" spans="2:14" x14ac:dyDescent="0.2">
      <c r="B185" t="s">
        <v>195</v>
      </c>
      <c r="C185" t="s">
        <v>194</v>
      </c>
      <c r="D185" s="11">
        <v>240305003077735</v>
      </c>
      <c r="E185" s="7">
        <v>42919</v>
      </c>
      <c r="M185" s="19">
        <v>0.26437499999999997</v>
      </c>
      <c r="N185" s="20">
        <v>178.15187499999999</v>
      </c>
    </row>
    <row r="186" spans="2:14" x14ac:dyDescent="0.2">
      <c r="B186" t="s">
        <v>195</v>
      </c>
      <c r="C186" t="s">
        <v>194</v>
      </c>
      <c r="D186" s="11">
        <v>240305003077735</v>
      </c>
      <c r="E186" s="7">
        <v>42920</v>
      </c>
      <c r="M186" s="19">
        <v>0.24562500000000001</v>
      </c>
      <c r="N186" s="20">
        <v>178.13312500000001</v>
      </c>
    </row>
    <row r="187" spans="2:14" x14ac:dyDescent="0.2">
      <c r="B187" t="s">
        <v>195</v>
      </c>
      <c r="C187" t="s">
        <v>194</v>
      </c>
      <c r="D187" s="11">
        <v>240305003077735</v>
      </c>
      <c r="E187" s="7">
        <v>42921</v>
      </c>
      <c r="M187" s="19">
        <v>0.24562500000000001</v>
      </c>
      <c r="N187" s="20">
        <v>178.13312500000001</v>
      </c>
    </row>
    <row r="188" spans="2:14" x14ac:dyDescent="0.2">
      <c r="B188" t="s">
        <v>195</v>
      </c>
      <c r="C188" t="s">
        <v>194</v>
      </c>
      <c r="D188" s="11">
        <v>240305003077735</v>
      </c>
      <c r="E188" s="7">
        <v>42922</v>
      </c>
      <c r="M188" s="19">
        <v>0.22499999999999998</v>
      </c>
      <c r="N188" s="20">
        <v>178.11250000000001</v>
      </c>
    </row>
    <row r="189" spans="2:14" x14ac:dyDescent="0.2">
      <c r="B189" t="s">
        <v>195</v>
      </c>
      <c r="C189" t="s">
        <v>194</v>
      </c>
      <c r="D189" s="11">
        <v>240305003077735</v>
      </c>
      <c r="E189" s="7">
        <v>42923</v>
      </c>
      <c r="M189" s="19">
        <v>0.18937500000000002</v>
      </c>
      <c r="N189" s="20">
        <v>178.076875</v>
      </c>
    </row>
    <row r="190" spans="2:14" x14ac:dyDescent="0.2">
      <c r="B190" t="s">
        <v>195</v>
      </c>
      <c r="C190" t="s">
        <v>194</v>
      </c>
      <c r="D190" s="11">
        <v>240305003077735</v>
      </c>
      <c r="E190" s="7">
        <v>42924</v>
      </c>
      <c r="M190" s="19">
        <v>0.18937500000000002</v>
      </c>
      <c r="N190" s="20">
        <v>178.076875</v>
      </c>
    </row>
    <row r="191" spans="2:14" x14ac:dyDescent="0.2">
      <c r="B191" t="s">
        <v>195</v>
      </c>
      <c r="C191" t="s">
        <v>194</v>
      </c>
      <c r="D191" s="11">
        <v>240305003077735</v>
      </c>
      <c r="E191" s="7">
        <v>42925</v>
      </c>
      <c r="M191" s="19">
        <v>0.18937500000000002</v>
      </c>
      <c r="N191" s="20">
        <v>178.076875</v>
      </c>
    </row>
    <row r="192" spans="2:14" x14ac:dyDescent="0.2">
      <c r="B192" t="s">
        <v>195</v>
      </c>
      <c r="C192" t="s">
        <v>194</v>
      </c>
      <c r="D192" s="11">
        <v>240305003077735</v>
      </c>
      <c r="E192" s="7">
        <v>42926</v>
      </c>
      <c r="M192" s="19">
        <v>0.166875</v>
      </c>
      <c r="N192" s="20">
        <v>178.05437499999999</v>
      </c>
    </row>
    <row r="193" spans="2:14" x14ac:dyDescent="0.2">
      <c r="B193" t="s">
        <v>195</v>
      </c>
      <c r="C193" t="s">
        <v>194</v>
      </c>
      <c r="D193" s="11">
        <v>240305003077735</v>
      </c>
      <c r="E193" s="7">
        <v>42927</v>
      </c>
      <c r="M193" s="19">
        <v>0.166875</v>
      </c>
      <c r="N193" s="20">
        <v>178.05437499999999</v>
      </c>
    </row>
    <row r="194" spans="2:14" x14ac:dyDescent="0.2">
      <c r="B194" t="s">
        <v>195</v>
      </c>
      <c r="C194" t="s">
        <v>194</v>
      </c>
      <c r="D194" s="11">
        <v>240305003077735</v>
      </c>
      <c r="E194" s="7">
        <v>42928</v>
      </c>
      <c r="M194" s="19">
        <v>0.166875</v>
      </c>
      <c r="N194" s="20">
        <v>178.05437499999999</v>
      </c>
    </row>
    <row r="195" spans="2:14" x14ac:dyDescent="0.2">
      <c r="B195" t="s">
        <v>195</v>
      </c>
      <c r="C195" t="s">
        <v>194</v>
      </c>
      <c r="D195" s="11">
        <v>240305003077735</v>
      </c>
      <c r="E195" s="7">
        <v>42929</v>
      </c>
      <c r="M195" s="19">
        <v>0.166875</v>
      </c>
      <c r="N195" s="20">
        <v>178.05437499999999</v>
      </c>
    </row>
    <row r="196" spans="2:14" x14ac:dyDescent="0.2">
      <c r="B196" t="s">
        <v>195</v>
      </c>
      <c r="C196" t="s">
        <v>194</v>
      </c>
      <c r="D196" s="11">
        <v>240305003077735</v>
      </c>
      <c r="E196" s="7">
        <v>42930</v>
      </c>
      <c r="M196" s="19">
        <v>0.1275</v>
      </c>
      <c r="N196" s="20">
        <v>178.01499999999999</v>
      </c>
    </row>
    <row r="197" spans="2:14" x14ac:dyDescent="0.2">
      <c r="B197" t="s">
        <v>195</v>
      </c>
      <c r="C197" t="s">
        <v>194</v>
      </c>
      <c r="D197" s="11">
        <v>240305003077735</v>
      </c>
      <c r="E197" s="7">
        <v>42931</v>
      </c>
      <c r="M197" s="19">
        <v>0.1275</v>
      </c>
      <c r="N197" s="20">
        <v>178.01499999999999</v>
      </c>
    </row>
    <row r="198" spans="2:14" x14ac:dyDescent="0.2">
      <c r="B198" t="s">
        <v>195</v>
      </c>
      <c r="C198" t="s">
        <v>194</v>
      </c>
      <c r="D198" s="11">
        <v>240305003077735</v>
      </c>
      <c r="E198" s="7">
        <v>42932</v>
      </c>
      <c r="M198" s="19">
        <v>0.1275</v>
      </c>
      <c r="N198" s="20">
        <v>178.01499999999999</v>
      </c>
    </row>
    <row r="199" spans="2:14" x14ac:dyDescent="0.2">
      <c r="B199" t="s">
        <v>195</v>
      </c>
      <c r="C199" t="s">
        <v>194</v>
      </c>
      <c r="D199" s="11">
        <v>240305003077735</v>
      </c>
      <c r="E199" s="7">
        <v>42933</v>
      </c>
      <c r="M199" s="19">
        <v>0.1275</v>
      </c>
      <c r="N199" s="20">
        <v>178.01499999999999</v>
      </c>
    </row>
    <row r="200" spans="2:14" x14ac:dyDescent="0.2">
      <c r="B200" t="s">
        <v>195</v>
      </c>
      <c r="C200" t="s">
        <v>194</v>
      </c>
      <c r="D200" s="11">
        <v>240305003077735</v>
      </c>
      <c r="E200" s="7">
        <v>42934</v>
      </c>
      <c r="M200" s="19">
        <v>0.1275</v>
      </c>
      <c r="N200" s="20">
        <v>178.01499999999999</v>
      </c>
    </row>
    <row r="201" spans="2:14" x14ac:dyDescent="0.2">
      <c r="B201" t="s">
        <v>195</v>
      </c>
      <c r="C201" t="s">
        <v>194</v>
      </c>
      <c r="D201" s="11">
        <v>240305003077735</v>
      </c>
      <c r="E201" s="7">
        <v>42935</v>
      </c>
      <c r="M201" s="19">
        <v>0.1275</v>
      </c>
      <c r="N201" s="20">
        <v>178.01499999999999</v>
      </c>
    </row>
    <row r="202" spans="2:14" x14ac:dyDescent="0.2">
      <c r="B202" t="s">
        <v>195</v>
      </c>
      <c r="C202" t="s">
        <v>194</v>
      </c>
      <c r="D202" s="11">
        <v>240305003077735</v>
      </c>
      <c r="E202" s="7">
        <v>42936</v>
      </c>
      <c r="M202" s="19">
        <v>0.11249999999999999</v>
      </c>
      <c r="N202" s="20">
        <v>178</v>
      </c>
    </row>
    <row r="203" spans="2:14" x14ac:dyDescent="0.2">
      <c r="B203" t="s">
        <v>195</v>
      </c>
      <c r="C203" t="s">
        <v>194</v>
      </c>
      <c r="D203" s="11">
        <v>240305003077735</v>
      </c>
      <c r="E203" s="7">
        <v>42937</v>
      </c>
      <c r="M203" s="19">
        <v>0.11249999999999999</v>
      </c>
      <c r="N203" s="20">
        <v>178</v>
      </c>
    </row>
    <row r="204" spans="2:14" x14ac:dyDescent="0.2">
      <c r="B204" t="s">
        <v>195</v>
      </c>
      <c r="C204" t="s">
        <v>194</v>
      </c>
      <c r="D204" s="11">
        <v>240305003077735</v>
      </c>
      <c r="E204" s="7">
        <v>42938</v>
      </c>
      <c r="M204" s="19">
        <v>0.11249999999999999</v>
      </c>
      <c r="N204" s="20">
        <v>178</v>
      </c>
    </row>
    <row r="205" spans="2:14" x14ac:dyDescent="0.2">
      <c r="B205" t="s">
        <v>195</v>
      </c>
      <c r="C205" t="s">
        <v>194</v>
      </c>
      <c r="D205" s="11">
        <v>240305003077735</v>
      </c>
      <c r="E205" s="7">
        <v>42939</v>
      </c>
      <c r="M205" s="19">
        <v>0.11249999999999999</v>
      </c>
      <c r="N205" s="20">
        <v>178</v>
      </c>
    </row>
    <row r="206" spans="2:14" x14ac:dyDescent="0.2">
      <c r="B206" t="s">
        <v>195</v>
      </c>
      <c r="C206" t="s">
        <v>194</v>
      </c>
      <c r="D206" s="11">
        <v>240305003077735</v>
      </c>
      <c r="E206" s="7">
        <v>42940</v>
      </c>
      <c r="M206" s="19">
        <v>0.11249999999999999</v>
      </c>
      <c r="N206" s="20">
        <v>178</v>
      </c>
    </row>
    <row r="207" spans="2:14" x14ac:dyDescent="0.2">
      <c r="B207" t="s">
        <v>195</v>
      </c>
      <c r="C207" t="s">
        <v>194</v>
      </c>
      <c r="D207" s="11">
        <v>240305003077735</v>
      </c>
      <c r="E207" s="7">
        <v>42941</v>
      </c>
      <c r="M207" s="19">
        <v>0.11249999999999999</v>
      </c>
      <c r="N207" s="20">
        <v>178</v>
      </c>
    </row>
    <row r="208" spans="2:14" x14ac:dyDescent="0.2">
      <c r="B208" t="s">
        <v>195</v>
      </c>
      <c r="C208" t="s">
        <v>194</v>
      </c>
      <c r="D208" s="11">
        <v>240305003077735</v>
      </c>
      <c r="E208" s="7">
        <v>42942</v>
      </c>
      <c r="M208" s="19">
        <v>9.7500000000000003E-2</v>
      </c>
      <c r="N208" s="20">
        <v>177.98500000000001</v>
      </c>
    </row>
    <row r="209" spans="2:14" x14ac:dyDescent="0.2">
      <c r="B209" t="s">
        <v>195</v>
      </c>
      <c r="C209" t="s">
        <v>194</v>
      </c>
      <c r="D209" s="11">
        <v>240305003077735</v>
      </c>
      <c r="E209" s="7">
        <v>42943</v>
      </c>
      <c r="M209" s="19">
        <v>9.7500000000000003E-2</v>
      </c>
      <c r="N209" s="20">
        <v>177.98500000000001</v>
      </c>
    </row>
    <row r="210" spans="2:14" x14ac:dyDescent="0.2">
      <c r="B210" t="s">
        <v>195</v>
      </c>
      <c r="C210" t="s">
        <v>194</v>
      </c>
      <c r="D210" s="11">
        <v>240305003077735</v>
      </c>
      <c r="E210" s="7">
        <v>42944</v>
      </c>
      <c r="M210" s="19">
        <v>9.7500000000000003E-2</v>
      </c>
      <c r="N210" s="20">
        <v>177.98500000000001</v>
      </c>
    </row>
    <row r="211" spans="2:14" x14ac:dyDescent="0.2">
      <c r="B211" t="s">
        <v>195</v>
      </c>
      <c r="C211" t="s">
        <v>194</v>
      </c>
      <c r="D211" s="11">
        <v>240305003077735</v>
      </c>
      <c r="E211" s="7">
        <v>42945</v>
      </c>
      <c r="M211" s="19">
        <v>9.7500000000000003E-2</v>
      </c>
      <c r="N211" s="20">
        <v>177.98500000000001</v>
      </c>
    </row>
    <row r="212" spans="2:14" x14ac:dyDescent="0.2">
      <c r="B212" t="s">
        <v>195</v>
      </c>
      <c r="C212" t="s">
        <v>194</v>
      </c>
      <c r="D212" s="11">
        <v>240305003077735</v>
      </c>
      <c r="E212" s="7">
        <v>42946</v>
      </c>
      <c r="M212" s="19">
        <v>9.7500000000000003E-2</v>
      </c>
      <c r="N212" s="20">
        <v>177.98500000000001</v>
      </c>
    </row>
    <row r="213" spans="2:14" x14ac:dyDescent="0.2">
      <c r="B213" t="s">
        <v>195</v>
      </c>
      <c r="C213" t="s">
        <v>194</v>
      </c>
      <c r="D213" s="11">
        <v>240305003077735</v>
      </c>
      <c r="E213" s="7">
        <v>42947</v>
      </c>
      <c r="M213" s="19">
        <v>0.11249999999999999</v>
      </c>
      <c r="N213" s="20">
        <v>178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2" activePane="bottomLeft" state="frozen"/>
      <selection pane="bottomLeft" activeCell="A213" sqref="A2:A213"/>
    </sheetView>
  </sheetViews>
  <sheetFormatPr baseColWidth="10" defaultColWidth="8.83203125" defaultRowHeight="15" x14ac:dyDescent="0.2"/>
  <cols>
    <col min="2" max="2" width="10.1640625" customWidth="1"/>
    <col min="3" max="3" width="16" customWidth="1"/>
    <col min="4" max="4" width="18.1640625" style="8" customWidth="1"/>
    <col min="5" max="5" width="9.83203125" customWidth="1"/>
  </cols>
  <sheetData>
    <row r="1" spans="1:14" x14ac:dyDescent="0.2">
      <c r="A1" s="5" t="s">
        <v>0</v>
      </c>
      <c r="B1" s="5" t="s">
        <v>1</v>
      </c>
      <c r="C1" s="5" t="s">
        <v>2</v>
      </c>
      <c r="D1" s="9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35</v>
      </c>
      <c r="C2" t="s">
        <v>36</v>
      </c>
      <c r="D2" s="8">
        <v>240305003077647</v>
      </c>
      <c r="E2" s="7">
        <v>42736</v>
      </c>
      <c r="M2" s="2">
        <v>2.4300000000000002</v>
      </c>
      <c r="N2" s="4">
        <v>1233</v>
      </c>
    </row>
    <row r="3" spans="1:14" x14ac:dyDescent="0.2">
      <c r="B3" t="s">
        <v>35</v>
      </c>
      <c r="C3" t="s">
        <v>37</v>
      </c>
      <c r="D3" s="8">
        <v>240305003077647</v>
      </c>
      <c r="E3" s="7">
        <v>42737</v>
      </c>
      <c r="M3" s="3">
        <v>2.4300000000000002</v>
      </c>
      <c r="N3" s="4">
        <v>1233</v>
      </c>
    </row>
    <row r="4" spans="1:14" x14ac:dyDescent="0.2">
      <c r="B4" t="s">
        <v>35</v>
      </c>
      <c r="C4" t="s">
        <v>33</v>
      </c>
      <c r="D4" s="8">
        <v>240305003077647</v>
      </c>
      <c r="E4" s="7">
        <v>42738</v>
      </c>
      <c r="M4" s="3">
        <v>2.4300000000000002</v>
      </c>
      <c r="N4" s="4">
        <v>1233</v>
      </c>
    </row>
    <row r="5" spans="1:14" x14ac:dyDescent="0.2">
      <c r="B5" t="s">
        <v>35</v>
      </c>
      <c r="C5" t="s">
        <v>33</v>
      </c>
      <c r="D5" s="8">
        <v>240305003077647</v>
      </c>
      <c r="E5" s="7">
        <v>42739</v>
      </c>
      <c r="M5" s="2">
        <v>2.44</v>
      </c>
      <c r="N5" s="4">
        <v>1233.01</v>
      </c>
    </row>
    <row r="6" spans="1:14" x14ac:dyDescent="0.2">
      <c r="B6" t="s">
        <v>35</v>
      </c>
      <c r="C6" t="s">
        <v>33</v>
      </c>
      <c r="D6" s="8">
        <v>240305003077647</v>
      </c>
      <c r="E6" s="7">
        <v>42740</v>
      </c>
      <c r="M6" s="2">
        <v>2.44</v>
      </c>
      <c r="N6" s="4">
        <v>1233.01</v>
      </c>
    </row>
    <row r="7" spans="1:14" x14ac:dyDescent="0.2">
      <c r="B7" t="s">
        <v>35</v>
      </c>
      <c r="C7" t="s">
        <v>33</v>
      </c>
      <c r="D7" s="8">
        <v>240305003077647</v>
      </c>
      <c r="E7" s="7">
        <v>42741</v>
      </c>
      <c r="M7" s="2">
        <v>2.4300000000000002</v>
      </c>
      <c r="N7" s="4">
        <v>1233</v>
      </c>
    </row>
    <row r="8" spans="1:14" x14ac:dyDescent="0.2">
      <c r="B8" t="s">
        <v>35</v>
      </c>
      <c r="C8" t="s">
        <v>33</v>
      </c>
      <c r="D8" s="8">
        <v>240305003077647</v>
      </c>
      <c r="E8" s="7">
        <v>42742</v>
      </c>
      <c r="M8" s="2">
        <v>2.4300000000000002</v>
      </c>
      <c r="N8" s="4">
        <v>1233</v>
      </c>
    </row>
    <row r="9" spans="1:14" x14ac:dyDescent="0.2">
      <c r="B9" t="s">
        <v>35</v>
      </c>
      <c r="C9" t="s">
        <v>33</v>
      </c>
      <c r="D9" s="8">
        <v>240305003077647</v>
      </c>
      <c r="E9" s="7">
        <v>42743</v>
      </c>
      <c r="M9" s="3">
        <v>2.44</v>
      </c>
      <c r="N9" s="4">
        <v>1233.01</v>
      </c>
    </row>
    <row r="10" spans="1:14" x14ac:dyDescent="0.2">
      <c r="B10" t="s">
        <v>35</v>
      </c>
      <c r="C10" t="s">
        <v>33</v>
      </c>
      <c r="D10" s="8">
        <v>240305003077647</v>
      </c>
      <c r="E10" s="7">
        <v>42744</v>
      </c>
      <c r="M10" s="3">
        <v>2.4500000000000002</v>
      </c>
      <c r="N10" s="4">
        <v>1233.02</v>
      </c>
    </row>
    <row r="11" spans="1:14" x14ac:dyDescent="0.2">
      <c r="B11" t="s">
        <v>35</v>
      </c>
      <c r="C11" t="s">
        <v>33</v>
      </c>
      <c r="D11" s="8">
        <v>240305003077647</v>
      </c>
      <c r="E11" s="7">
        <v>42745</v>
      </c>
      <c r="M11" s="2">
        <v>2.46</v>
      </c>
      <c r="N11" s="4">
        <v>1233.03</v>
      </c>
    </row>
    <row r="12" spans="1:14" x14ac:dyDescent="0.2">
      <c r="B12" t="s">
        <v>35</v>
      </c>
      <c r="C12" t="s">
        <v>33</v>
      </c>
      <c r="D12" s="8">
        <v>240305003077647</v>
      </c>
      <c r="E12" s="7">
        <v>42746</v>
      </c>
      <c r="M12" s="3">
        <v>2.44</v>
      </c>
      <c r="N12" s="4">
        <v>1233.01</v>
      </c>
    </row>
    <row r="13" spans="1:14" x14ac:dyDescent="0.2">
      <c r="B13" t="s">
        <v>35</v>
      </c>
      <c r="C13" t="s">
        <v>33</v>
      </c>
      <c r="D13" s="8">
        <v>240305003077647</v>
      </c>
      <c r="E13" s="7">
        <v>42747</v>
      </c>
      <c r="M13" s="3">
        <v>2.44</v>
      </c>
      <c r="N13" s="4">
        <v>1233.01</v>
      </c>
    </row>
    <row r="14" spans="1:14" x14ac:dyDescent="0.2">
      <c r="B14" t="s">
        <v>35</v>
      </c>
      <c r="C14" t="s">
        <v>33</v>
      </c>
      <c r="D14" s="8">
        <v>240305003077647</v>
      </c>
      <c r="E14" s="7">
        <v>42748</v>
      </c>
      <c r="M14" s="2">
        <v>2.42</v>
      </c>
      <c r="N14" s="4">
        <v>1232.99</v>
      </c>
    </row>
    <row r="15" spans="1:14" x14ac:dyDescent="0.2">
      <c r="B15" t="s">
        <v>35</v>
      </c>
      <c r="C15" t="s">
        <v>33</v>
      </c>
      <c r="D15" s="8">
        <v>240305003077647</v>
      </c>
      <c r="E15" s="7">
        <v>42749</v>
      </c>
      <c r="M15" s="3">
        <v>2.4500000000000002</v>
      </c>
      <c r="N15" s="4">
        <v>1233.02</v>
      </c>
    </row>
    <row r="16" spans="1:14" x14ac:dyDescent="0.2">
      <c r="B16" t="s">
        <v>35</v>
      </c>
      <c r="C16" t="s">
        <v>33</v>
      </c>
      <c r="D16" s="8">
        <v>240305003077647</v>
      </c>
      <c r="E16" s="7">
        <v>42750</v>
      </c>
      <c r="M16" s="2">
        <v>2.4700000000000002</v>
      </c>
      <c r="N16" s="4">
        <v>1233.04</v>
      </c>
    </row>
    <row r="17" spans="2:14" x14ac:dyDescent="0.2">
      <c r="B17" t="s">
        <v>35</v>
      </c>
      <c r="C17" t="s">
        <v>33</v>
      </c>
      <c r="D17" s="8">
        <v>240305003077647</v>
      </c>
      <c r="E17" s="7">
        <v>42751</v>
      </c>
      <c r="M17" s="3">
        <v>2.46</v>
      </c>
      <c r="N17" s="4">
        <v>1233.03</v>
      </c>
    </row>
    <row r="18" spans="2:14" x14ac:dyDescent="0.2">
      <c r="B18" t="s">
        <v>35</v>
      </c>
      <c r="C18" t="s">
        <v>33</v>
      </c>
      <c r="D18" s="8">
        <v>240305003077647</v>
      </c>
      <c r="E18" s="7">
        <v>42752</v>
      </c>
      <c r="M18" s="3">
        <v>2.46</v>
      </c>
      <c r="N18" s="4">
        <v>1233.03</v>
      </c>
    </row>
    <row r="19" spans="2:14" x14ac:dyDescent="0.2">
      <c r="B19" t="s">
        <v>35</v>
      </c>
      <c r="C19" t="s">
        <v>33</v>
      </c>
      <c r="D19" s="8">
        <v>240305003077647</v>
      </c>
      <c r="E19" s="7">
        <v>42753</v>
      </c>
      <c r="M19" s="2">
        <v>2.46</v>
      </c>
      <c r="N19" s="4">
        <v>1233.03</v>
      </c>
    </row>
    <row r="20" spans="2:14" x14ac:dyDescent="0.2">
      <c r="B20" t="s">
        <v>35</v>
      </c>
      <c r="C20" t="s">
        <v>33</v>
      </c>
      <c r="D20" s="8">
        <v>240305003077647</v>
      </c>
      <c r="E20" s="7">
        <v>42754</v>
      </c>
      <c r="M20" s="3">
        <v>2.48</v>
      </c>
      <c r="N20" s="4">
        <v>1233.05</v>
      </c>
    </row>
    <row r="21" spans="2:14" x14ac:dyDescent="0.2">
      <c r="B21" t="s">
        <v>35</v>
      </c>
      <c r="C21" t="s">
        <v>33</v>
      </c>
      <c r="D21" s="8">
        <v>240305003077647</v>
      </c>
      <c r="E21" s="7">
        <v>42755</v>
      </c>
      <c r="M21" s="2">
        <v>2.48</v>
      </c>
      <c r="N21" s="4">
        <v>1233.05</v>
      </c>
    </row>
    <row r="22" spans="2:14" x14ac:dyDescent="0.2">
      <c r="B22" t="s">
        <v>35</v>
      </c>
      <c r="C22" t="s">
        <v>33</v>
      </c>
      <c r="D22" s="8">
        <v>240305003077647</v>
      </c>
      <c r="E22" s="7">
        <v>42756</v>
      </c>
      <c r="M22" s="3">
        <v>2.48</v>
      </c>
      <c r="N22" s="4">
        <v>1233.05</v>
      </c>
    </row>
    <row r="23" spans="2:14" x14ac:dyDescent="0.2">
      <c r="B23" t="s">
        <v>35</v>
      </c>
      <c r="C23" t="s">
        <v>33</v>
      </c>
      <c r="D23" s="8">
        <v>240305003077647</v>
      </c>
      <c r="E23" s="7">
        <v>42757</v>
      </c>
      <c r="M23" s="3">
        <v>2.5</v>
      </c>
      <c r="N23" s="4">
        <v>1233.07</v>
      </c>
    </row>
    <row r="24" spans="2:14" x14ac:dyDescent="0.2">
      <c r="B24" t="s">
        <v>35</v>
      </c>
      <c r="C24" t="s">
        <v>33</v>
      </c>
      <c r="D24" s="8">
        <v>240305003077647</v>
      </c>
      <c r="E24" s="7">
        <v>42758</v>
      </c>
      <c r="M24" s="2">
        <v>2.5</v>
      </c>
      <c r="N24" s="4">
        <v>1233.07</v>
      </c>
    </row>
    <row r="25" spans="2:14" x14ac:dyDescent="0.2">
      <c r="B25" t="s">
        <v>35</v>
      </c>
      <c r="C25" t="s">
        <v>33</v>
      </c>
      <c r="D25" s="8">
        <v>240305003077647</v>
      </c>
      <c r="E25" s="7">
        <v>42759</v>
      </c>
      <c r="M25" s="3">
        <v>2.5</v>
      </c>
      <c r="N25" s="4">
        <v>1233.07</v>
      </c>
    </row>
    <row r="26" spans="2:14" x14ac:dyDescent="0.2">
      <c r="B26" t="s">
        <v>35</v>
      </c>
      <c r="C26" t="s">
        <v>33</v>
      </c>
      <c r="D26" s="8">
        <v>240305003077647</v>
      </c>
      <c r="E26" s="7">
        <v>42760</v>
      </c>
      <c r="M26" s="3">
        <v>2.5</v>
      </c>
      <c r="N26" s="4">
        <v>1233.07</v>
      </c>
    </row>
    <row r="27" spans="2:14" x14ac:dyDescent="0.2">
      <c r="B27" t="s">
        <v>35</v>
      </c>
      <c r="C27" t="s">
        <v>33</v>
      </c>
      <c r="D27" s="8">
        <v>240305003077647</v>
      </c>
      <c r="E27" s="7">
        <v>42761</v>
      </c>
      <c r="M27" s="2">
        <v>2.4900000000000002</v>
      </c>
      <c r="N27" s="4">
        <v>1233.06</v>
      </c>
    </row>
    <row r="28" spans="2:14" x14ac:dyDescent="0.2">
      <c r="B28" t="s">
        <v>35</v>
      </c>
      <c r="C28" t="s">
        <v>33</v>
      </c>
      <c r="D28" s="8">
        <v>240305003077647</v>
      </c>
      <c r="E28" s="7">
        <v>42762</v>
      </c>
      <c r="M28" s="3">
        <v>2.5</v>
      </c>
      <c r="N28" s="4">
        <v>1233.07</v>
      </c>
    </row>
    <row r="29" spans="2:14" x14ac:dyDescent="0.2">
      <c r="B29" t="s">
        <v>35</v>
      </c>
      <c r="C29" t="s">
        <v>33</v>
      </c>
      <c r="D29" s="8">
        <v>240305003077647</v>
      </c>
      <c r="E29" s="7">
        <v>42763</v>
      </c>
      <c r="M29" s="3">
        <v>2.5</v>
      </c>
      <c r="N29" s="4">
        <v>1233.07</v>
      </c>
    </row>
    <row r="30" spans="2:14" x14ac:dyDescent="0.2">
      <c r="B30" t="s">
        <v>35</v>
      </c>
      <c r="C30" t="s">
        <v>33</v>
      </c>
      <c r="D30" s="8">
        <v>240305003077647</v>
      </c>
      <c r="E30" s="7">
        <v>42764</v>
      </c>
      <c r="M30" s="2">
        <v>2.5099999999999998</v>
      </c>
      <c r="N30" s="4">
        <v>1233.08</v>
      </c>
    </row>
    <row r="31" spans="2:14" x14ac:dyDescent="0.2">
      <c r="B31" t="s">
        <v>35</v>
      </c>
      <c r="C31" t="s">
        <v>33</v>
      </c>
      <c r="D31" s="8">
        <v>240305003077647</v>
      </c>
      <c r="E31" s="7">
        <v>42765</v>
      </c>
      <c r="M31" s="3">
        <v>2.5099999999999998</v>
      </c>
      <c r="N31" s="4">
        <v>1233.08</v>
      </c>
    </row>
    <row r="32" spans="2:14" x14ac:dyDescent="0.2">
      <c r="B32" t="s">
        <v>35</v>
      </c>
      <c r="C32" t="s">
        <v>33</v>
      </c>
      <c r="D32" s="8">
        <v>240305003077647</v>
      </c>
      <c r="E32" s="7">
        <v>42766</v>
      </c>
      <c r="M32" s="3">
        <v>2.5099999999999998</v>
      </c>
      <c r="N32" s="4">
        <v>1233.08</v>
      </c>
    </row>
    <row r="33" spans="2:14" x14ac:dyDescent="0.2">
      <c r="B33" t="s">
        <v>35</v>
      </c>
      <c r="C33" t="s">
        <v>33</v>
      </c>
      <c r="D33" s="8">
        <v>240305003077647</v>
      </c>
      <c r="E33" s="7">
        <v>42767</v>
      </c>
      <c r="M33" s="2">
        <v>2.5</v>
      </c>
      <c r="N33" s="4">
        <v>1233.07</v>
      </c>
    </row>
    <row r="34" spans="2:14" x14ac:dyDescent="0.2">
      <c r="B34" t="s">
        <v>35</v>
      </c>
      <c r="C34" t="s">
        <v>33</v>
      </c>
      <c r="D34" s="8">
        <v>240305003077647</v>
      </c>
      <c r="E34" s="7">
        <v>42768</v>
      </c>
      <c r="M34" s="3">
        <v>2.5</v>
      </c>
      <c r="N34" s="4">
        <v>1233.07</v>
      </c>
    </row>
    <row r="35" spans="2:14" x14ac:dyDescent="0.2">
      <c r="B35" t="s">
        <v>35</v>
      </c>
      <c r="C35" t="s">
        <v>33</v>
      </c>
      <c r="D35" s="8">
        <v>240305003077647</v>
      </c>
      <c r="E35" s="7">
        <v>42769</v>
      </c>
      <c r="M35" s="2">
        <v>2.5</v>
      </c>
      <c r="N35" s="4">
        <v>1233.07</v>
      </c>
    </row>
    <row r="36" spans="2:14" x14ac:dyDescent="0.2">
      <c r="B36" t="s">
        <v>35</v>
      </c>
      <c r="C36" t="s">
        <v>33</v>
      </c>
      <c r="D36" s="8">
        <v>240305003077647</v>
      </c>
      <c r="E36" s="7">
        <v>42770</v>
      </c>
      <c r="M36" s="3">
        <v>2.5</v>
      </c>
      <c r="N36" s="4">
        <v>1233.07</v>
      </c>
    </row>
    <row r="37" spans="2:14" x14ac:dyDescent="0.2">
      <c r="B37" t="s">
        <v>35</v>
      </c>
      <c r="C37" t="s">
        <v>33</v>
      </c>
      <c r="D37" s="8">
        <v>240305003077647</v>
      </c>
      <c r="E37" s="7">
        <v>42771</v>
      </c>
      <c r="M37" s="3">
        <v>2.5</v>
      </c>
      <c r="N37" s="4">
        <v>1233.07</v>
      </c>
    </row>
    <row r="38" spans="2:14" x14ac:dyDescent="0.2">
      <c r="B38" t="s">
        <v>35</v>
      </c>
      <c r="C38" t="s">
        <v>33</v>
      </c>
      <c r="D38" s="8">
        <v>240305003077647</v>
      </c>
      <c r="E38" s="7">
        <v>42772</v>
      </c>
      <c r="M38" s="2">
        <v>2.5099999999999998</v>
      </c>
      <c r="N38" s="4">
        <v>1233.08</v>
      </c>
    </row>
    <row r="39" spans="2:14" x14ac:dyDescent="0.2">
      <c r="B39" t="s">
        <v>35</v>
      </c>
      <c r="C39" t="s">
        <v>33</v>
      </c>
      <c r="D39" s="8">
        <v>240305003077647</v>
      </c>
      <c r="E39" s="7">
        <v>42773</v>
      </c>
      <c r="M39" s="3">
        <v>2.5099999999999998</v>
      </c>
      <c r="N39" s="4">
        <v>1233.08</v>
      </c>
    </row>
    <row r="40" spans="2:14" x14ac:dyDescent="0.2">
      <c r="B40" t="s">
        <v>35</v>
      </c>
      <c r="C40" t="s">
        <v>33</v>
      </c>
      <c r="D40" s="8">
        <v>240305003077647</v>
      </c>
      <c r="E40" s="7">
        <v>42774</v>
      </c>
      <c r="M40" s="3">
        <v>2.5099999999999998</v>
      </c>
      <c r="N40" s="4">
        <v>1233.08</v>
      </c>
    </row>
    <row r="41" spans="2:14" x14ac:dyDescent="0.2">
      <c r="B41" t="s">
        <v>35</v>
      </c>
      <c r="C41" t="s">
        <v>33</v>
      </c>
      <c r="D41" s="8">
        <v>240305003077647</v>
      </c>
      <c r="E41" s="7">
        <v>42775</v>
      </c>
      <c r="M41" s="3">
        <v>2.52</v>
      </c>
      <c r="N41" s="4">
        <v>1233.0899999999999</v>
      </c>
    </row>
    <row r="42" spans="2:14" x14ac:dyDescent="0.2">
      <c r="B42" t="s">
        <v>35</v>
      </c>
      <c r="C42" t="s">
        <v>33</v>
      </c>
      <c r="D42" s="8">
        <v>240305003077647</v>
      </c>
      <c r="E42" s="7">
        <v>42776</v>
      </c>
      <c r="M42" s="3">
        <v>2.52</v>
      </c>
      <c r="N42" s="4">
        <v>1233.0899999999999</v>
      </c>
    </row>
    <row r="43" spans="2:14" x14ac:dyDescent="0.2">
      <c r="B43" t="s">
        <v>35</v>
      </c>
      <c r="C43" t="s">
        <v>33</v>
      </c>
      <c r="D43" s="8">
        <v>240305003077647</v>
      </c>
      <c r="E43" s="7">
        <v>42777</v>
      </c>
      <c r="M43" s="3">
        <v>2.5099999999999998</v>
      </c>
      <c r="N43" s="4">
        <v>1233.08</v>
      </c>
    </row>
    <row r="44" spans="2:14" x14ac:dyDescent="0.2">
      <c r="B44" t="s">
        <v>35</v>
      </c>
      <c r="C44" t="s">
        <v>33</v>
      </c>
      <c r="D44" s="8">
        <v>240305003077647</v>
      </c>
      <c r="E44" s="7">
        <v>42778</v>
      </c>
      <c r="M44" s="3">
        <v>2.5099999999999998</v>
      </c>
      <c r="N44" s="4">
        <v>1233.08</v>
      </c>
    </row>
    <row r="45" spans="2:14" x14ac:dyDescent="0.2">
      <c r="B45" t="s">
        <v>35</v>
      </c>
      <c r="C45" t="s">
        <v>33</v>
      </c>
      <c r="D45" s="8">
        <v>240305003077647</v>
      </c>
      <c r="E45" s="7">
        <v>42779</v>
      </c>
      <c r="M45" s="3">
        <v>2.5099999999999998</v>
      </c>
      <c r="N45" s="4">
        <v>1233.08</v>
      </c>
    </row>
    <row r="46" spans="2:14" x14ac:dyDescent="0.2">
      <c r="B46" t="s">
        <v>35</v>
      </c>
      <c r="C46" t="s">
        <v>33</v>
      </c>
      <c r="D46" s="8">
        <v>240305003077647</v>
      </c>
      <c r="E46" s="7">
        <v>42780</v>
      </c>
      <c r="M46" s="3">
        <v>2.5099999999999998</v>
      </c>
      <c r="N46" s="4">
        <v>1233.08</v>
      </c>
    </row>
    <row r="47" spans="2:14" x14ac:dyDescent="0.2">
      <c r="B47" t="s">
        <v>35</v>
      </c>
      <c r="C47" t="s">
        <v>33</v>
      </c>
      <c r="D47" s="8">
        <v>240305003077647</v>
      </c>
      <c r="E47" s="7">
        <v>42781</v>
      </c>
      <c r="M47" s="3">
        <v>2.5099999999999998</v>
      </c>
      <c r="N47" s="4">
        <v>1233.08</v>
      </c>
    </row>
    <row r="48" spans="2:14" x14ac:dyDescent="0.2">
      <c r="B48" t="s">
        <v>35</v>
      </c>
      <c r="C48" t="s">
        <v>33</v>
      </c>
      <c r="D48" s="8">
        <v>240305003077647</v>
      </c>
      <c r="E48" s="7">
        <v>42782</v>
      </c>
      <c r="M48" s="3">
        <v>2.5299999999999998</v>
      </c>
      <c r="N48" s="4">
        <v>1233.0999999999999</v>
      </c>
    </row>
    <row r="49" spans="2:14" x14ac:dyDescent="0.2">
      <c r="B49" t="s">
        <v>35</v>
      </c>
      <c r="C49" t="s">
        <v>33</v>
      </c>
      <c r="D49" s="8">
        <v>240305003077647</v>
      </c>
      <c r="E49" s="7">
        <v>42783</v>
      </c>
      <c r="M49" s="3">
        <v>2.5299999999999998</v>
      </c>
      <c r="N49" s="4">
        <v>1233.0999999999999</v>
      </c>
    </row>
    <row r="50" spans="2:14" x14ac:dyDescent="0.2">
      <c r="B50" t="s">
        <v>35</v>
      </c>
      <c r="C50" t="s">
        <v>33</v>
      </c>
      <c r="D50" s="8">
        <v>240305003077647</v>
      </c>
      <c r="E50" s="7">
        <v>42784</v>
      </c>
      <c r="M50" s="3">
        <v>2.5099999999999998</v>
      </c>
      <c r="N50" s="4">
        <v>1233.08</v>
      </c>
    </row>
    <row r="51" spans="2:14" x14ac:dyDescent="0.2">
      <c r="B51" t="s">
        <v>35</v>
      </c>
      <c r="C51" t="s">
        <v>33</v>
      </c>
      <c r="D51" s="8">
        <v>240305003077647</v>
      </c>
      <c r="E51" s="7">
        <v>42785</v>
      </c>
      <c r="M51" s="3">
        <v>2.5099999999999998</v>
      </c>
      <c r="N51" s="4">
        <v>1233.08</v>
      </c>
    </row>
    <row r="52" spans="2:14" x14ac:dyDescent="0.2">
      <c r="B52" t="s">
        <v>35</v>
      </c>
      <c r="C52" t="s">
        <v>33</v>
      </c>
      <c r="D52" s="8">
        <v>240305003077647</v>
      </c>
      <c r="E52" s="7">
        <v>42786</v>
      </c>
      <c r="M52" s="3">
        <v>2.5099999999999998</v>
      </c>
      <c r="N52" s="4">
        <v>1233.08</v>
      </c>
    </row>
    <row r="53" spans="2:14" x14ac:dyDescent="0.2">
      <c r="B53" t="s">
        <v>35</v>
      </c>
      <c r="C53" t="s">
        <v>33</v>
      </c>
      <c r="D53" s="8">
        <v>240305003077647</v>
      </c>
      <c r="E53" s="7">
        <v>42787</v>
      </c>
      <c r="M53" s="3">
        <v>2.5299999999999998</v>
      </c>
      <c r="N53" s="4">
        <v>1233.0999999999999</v>
      </c>
    </row>
    <row r="54" spans="2:14" x14ac:dyDescent="0.2">
      <c r="B54" t="s">
        <v>35</v>
      </c>
      <c r="C54" t="s">
        <v>33</v>
      </c>
      <c r="D54" s="8">
        <v>240305003077647</v>
      </c>
      <c r="E54" s="7">
        <v>42788</v>
      </c>
      <c r="M54" s="3">
        <v>2.5499999999999998</v>
      </c>
      <c r="N54" s="4">
        <v>1233.1199999999999</v>
      </c>
    </row>
    <row r="55" spans="2:14" x14ac:dyDescent="0.2">
      <c r="B55" t="s">
        <v>35</v>
      </c>
      <c r="C55" t="s">
        <v>33</v>
      </c>
      <c r="D55" s="8">
        <v>240305003077647</v>
      </c>
      <c r="E55" s="7">
        <v>42789</v>
      </c>
      <c r="M55" s="3">
        <v>2.56</v>
      </c>
      <c r="N55" s="4">
        <v>1233.1300000000001</v>
      </c>
    </row>
    <row r="56" spans="2:14" x14ac:dyDescent="0.2">
      <c r="B56" t="s">
        <v>35</v>
      </c>
      <c r="C56" t="s">
        <v>33</v>
      </c>
      <c r="D56" s="8">
        <v>240305003077647</v>
      </c>
      <c r="E56" s="7">
        <v>42790</v>
      </c>
      <c r="M56" s="3">
        <v>2.56</v>
      </c>
      <c r="N56" s="4">
        <v>1233.1300000000001</v>
      </c>
    </row>
    <row r="57" spans="2:14" x14ac:dyDescent="0.2">
      <c r="B57" t="s">
        <v>35</v>
      </c>
      <c r="C57" t="s">
        <v>33</v>
      </c>
      <c r="D57" s="8">
        <v>240305003077647</v>
      </c>
      <c r="E57" s="7">
        <v>42791</v>
      </c>
      <c r="M57" s="3">
        <v>2.56</v>
      </c>
      <c r="N57" s="4">
        <v>1233.1300000000001</v>
      </c>
    </row>
    <row r="58" spans="2:14" x14ac:dyDescent="0.2">
      <c r="B58" t="s">
        <v>35</v>
      </c>
      <c r="C58" t="s">
        <v>33</v>
      </c>
      <c r="D58" s="8">
        <v>240305003077647</v>
      </c>
      <c r="E58" s="7">
        <v>42792</v>
      </c>
      <c r="M58" s="3">
        <v>2.57</v>
      </c>
      <c r="N58" s="4">
        <v>1233.1400000000001</v>
      </c>
    </row>
    <row r="59" spans="2:14" x14ac:dyDescent="0.2">
      <c r="B59" t="s">
        <v>35</v>
      </c>
      <c r="C59" t="s">
        <v>33</v>
      </c>
      <c r="D59" s="8">
        <v>240305003077647</v>
      </c>
      <c r="E59" s="7">
        <v>42793</v>
      </c>
      <c r="M59" s="3">
        <v>2.5499999999999998</v>
      </c>
      <c r="N59" s="4">
        <v>1233.1199999999999</v>
      </c>
    </row>
    <row r="60" spans="2:14" x14ac:dyDescent="0.2">
      <c r="B60" t="s">
        <v>35</v>
      </c>
      <c r="C60" t="s">
        <v>33</v>
      </c>
      <c r="D60" s="8">
        <v>240305003077647</v>
      </c>
      <c r="E60" s="7">
        <v>42794</v>
      </c>
      <c r="M60" s="3">
        <v>2.5499999999999998</v>
      </c>
      <c r="N60" s="4">
        <v>1233.1199999999999</v>
      </c>
    </row>
    <row r="61" spans="2:14" x14ac:dyDescent="0.2">
      <c r="B61" t="s">
        <v>35</v>
      </c>
      <c r="C61" t="s">
        <v>33</v>
      </c>
      <c r="D61" s="8">
        <v>240305003077647</v>
      </c>
      <c r="E61" s="7">
        <v>42795</v>
      </c>
      <c r="M61" s="3">
        <v>2.54</v>
      </c>
      <c r="N61" s="4">
        <v>1233.1099999999999</v>
      </c>
    </row>
    <row r="62" spans="2:14" x14ac:dyDescent="0.2">
      <c r="B62" t="s">
        <v>35</v>
      </c>
      <c r="C62" t="s">
        <v>33</v>
      </c>
      <c r="D62" s="8">
        <v>240305003077647</v>
      </c>
      <c r="E62" s="7">
        <v>42796</v>
      </c>
      <c r="M62" s="3">
        <v>2.54</v>
      </c>
      <c r="N62" s="4">
        <v>1233.1099999999999</v>
      </c>
    </row>
    <row r="63" spans="2:14" x14ac:dyDescent="0.2">
      <c r="B63" t="s">
        <v>35</v>
      </c>
      <c r="C63" t="s">
        <v>33</v>
      </c>
      <c r="D63" s="8">
        <v>240305003077647</v>
      </c>
      <c r="E63" s="7">
        <v>42797</v>
      </c>
      <c r="M63" s="3">
        <v>2.54</v>
      </c>
      <c r="N63" s="4">
        <v>1233.1099999999999</v>
      </c>
    </row>
    <row r="64" spans="2:14" x14ac:dyDescent="0.2">
      <c r="B64" t="s">
        <v>35</v>
      </c>
      <c r="C64" t="s">
        <v>33</v>
      </c>
      <c r="D64" s="8">
        <v>240305003077647</v>
      </c>
      <c r="E64" s="7">
        <v>42798</v>
      </c>
      <c r="M64" s="3">
        <v>2.56</v>
      </c>
      <c r="N64" s="4">
        <v>1233.1300000000001</v>
      </c>
    </row>
    <row r="65" spans="2:14" x14ac:dyDescent="0.2">
      <c r="B65" t="s">
        <v>35</v>
      </c>
      <c r="C65" t="s">
        <v>33</v>
      </c>
      <c r="D65" s="8">
        <v>240305003077647</v>
      </c>
      <c r="E65" s="7">
        <v>42799</v>
      </c>
      <c r="M65" s="3">
        <v>2.5499999999999998</v>
      </c>
      <c r="N65" s="4">
        <v>1233.1199999999999</v>
      </c>
    </row>
    <row r="66" spans="2:14" x14ac:dyDescent="0.2">
      <c r="B66" t="s">
        <v>35</v>
      </c>
      <c r="C66" t="s">
        <v>33</v>
      </c>
      <c r="D66" s="8">
        <v>240305003077647</v>
      </c>
      <c r="E66" s="7">
        <v>42800</v>
      </c>
      <c r="M66" s="3">
        <v>2.5499999999999998</v>
      </c>
      <c r="N66" s="4">
        <v>1233.1199999999999</v>
      </c>
    </row>
    <row r="67" spans="2:14" x14ac:dyDescent="0.2">
      <c r="B67" t="s">
        <v>35</v>
      </c>
      <c r="C67" t="s">
        <v>33</v>
      </c>
      <c r="D67" s="8">
        <v>240305003077647</v>
      </c>
      <c r="E67" s="7">
        <v>42801</v>
      </c>
      <c r="M67" s="3">
        <v>2.5499999999999998</v>
      </c>
      <c r="N67" s="4">
        <v>1233.1199999999999</v>
      </c>
    </row>
    <row r="68" spans="2:14" x14ac:dyDescent="0.2">
      <c r="B68" t="s">
        <v>35</v>
      </c>
      <c r="C68" t="s">
        <v>33</v>
      </c>
      <c r="D68" s="8">
        <v>240305003077647</v>
      </c>
      <c r="E68" s="7">
        <v>42802</v>
      </c>
      <c r="M68" s="3">
        <v>2.57</v>
      </c>
      <c r="N68" s="4">
        <v>1233.1400000000001</v>
      </c>
    </row>
    <row r="69" spans="2:14" x14ac:dyDescent="0.2">
      <c r="B69" t="s">
        <v>35</v>
      </c>
      <c r="C69" t="s">
        <v>33</v>
      </c>
      <c r="D69" s="8">
        <v>240305003077647</v>
      </c>
      <c r="E69" s="7">
        <v>42803</v>
      </c>
      <c r="M69" s="3">
        <v>2.57</v>
      </c>
      <c r="N69" s="4">
        <v>1233.1400000000001</v>
      </c>
    </row>
    <row r="70" spans="2:14" x14ac:dyDescent="0.2">
      <c r="B70" t="s">
        <v>35</v>
      </c>
      <c r="C70" t="s">
        <v>33</v>
      </c>
      <c r="D70" s="8">
        <v>240305003077647</v>
      </c>
      <c r="E70" s="7">
        <v>42804</v>
      </c>
      <c r="M70" s="3">
        <v>2.5499999999999998</v>
      </c>
      <c r="N70" s="4">
        <v>1233.1199999999999</v>
      </c>
    </row>
    <row r="71" spans="2:14" x14ac:dyDescent="0.2">
      <c r="B71" t="s">
        <v>35</v>
      </c>
      <c r="C71" t="s">
        <v>33</v>
      </c>
      <c r="D71" s="8">
        <v>240305003077647</v>
      </c>
      <c r="E71" s="7">
        <v>42805</v>
      </c>
      <c r="M71" s="3">
        <v>2.5499999999999998</v>
      </c>
      <c r="N71" s="4">
        <v>1233.1199999999999</v>
      </c>
    </row>
    <row r="72" spans="2:14" x14ac:dyDescent="0.2">
      <c r="B72" t="s">
        <v>35</v>
      </c>
      <c r="C72" t="s">
        <v>33</v>
      </c>
      <c r="D72" s="8">
        <v>240305003077647</v>
      </c>
      <c r="E72" s="7">
        <v>42806</v>
      </c>
      <c r="M72" s="3">
        <v>2.54</v>
      </c>
      <c r="N72" s="4">
        <v>1233.1099999999999</v>
      </c>
    </row>
    <row r="73" spans="2:14" x14ac:dyDescent="0.2">
      <c r="B73" t="s">
        <v>35</v>
      </c>
      <c r="C73" t="s">
        <v>33</v>
      </c>
      <c r="D73" s="8">
        <v>240305003077647</v>
      </c>
      <c r="E73" s="7">
        <v>42807</v>
      </c>
      <c r="M73" s="3">
        <v>2.54</v>
      </c>
      <c r="N73" s="4">
        <v>1233.1099999999999</v>
      </c>
    </row>
    <row r="74" spans="2:14" x14ac:dyDescent="0.2">
      <c r="B74" t="s">
        <v>35</v>
      </c>
      <c r="C74" t="s">
        <v>33</v>
      </c>
      <c r="D74" s="8">
        <v>240305003077647</v>
      </c>
      <c r="E74" s="7">
        <v>42808</v>
      </c>
      <c r="M74" s="3">
        <v>2.57</v>
      </c>
      <c r="N74" s="4">
        <v>1233.1400000000001</v>
      </c>
    </row>
    <row r="75" spans="2:14" x14ac:dyDescent="0.2">
      <c r="B75" t="s">
        <v>35</v>
      </c>
      <c r="C75" t="s">
        <v>33</v>
      </c>
      <c r="D75" s="8">
        <v>240305003077647</v>
      </c>
      <c r="E75" s="7">
        <v>42809</v>
      </c>
      <c r="M75" s="3">
        <v>2.57</v>
      </c>
      <c r="N75" s="4">
        <v>1233.1400000000001</v>
      </c>
    </row>
    <row r="76" spans="2:14" x14ac:dyDescent="0.2">
      <c r="B76" t="s">
        <v>35</v>
      </c>
      <c r="C76" t="s">
        <v>33</v>
      </c>
      <c r="D76" s="8">
        <v>240305003077647</v>
      </c>
      <c r="E76" s="7">
        <v>42810</v>
      </c>
      <c r="M76" s="3">
        <v>2.57</v>
      </c>
      <c r="N76" s="4">
        <v>1233.1400000000001</v>
      </c>
    </row>
    <row r="77" spans="2:14" x14ac:dyDescent="0.2">
      <c r="B77" t="s">
        <v>35</v>
      </c>
      <c r="C77" t="s">
        <v>33</v>
      </c>
      <c r="D77" s="8">
        <v>240305003077647</v>
      </c>
      <c r="E77" s="7">
        <v>42811</v>
      </c>
      <c r="M77" s="3">
        <v>2.57</v>
      </c>
      <c r="N77" s="4">
        <v>1233.1400000000001</v>
      </c>
    </row>
    <row r="78" spans="2:14" x14ac:dyDescent="0.2">
      <c r="B78" t="s">
        <v>35</v>
      </c>
      <c r="C78" t="s">
        <v>33</v>
      </c>
      <c r="D78" s="8">
        <v>240305003077647</v>
      </c>
      <c r="E78" s="7">
        <v>42812</v>
      </c>
      <c r="M78" s="3">
        <v>2.59</v>
      </c>
      <c r="N78" s="4">
        <v>1233.1600000000001</v>
      </c>
    </row>
    <row r="79" spans="2:14" x14ac:dyDescent="0.2">
      <c r="B79" t="s">
        <v>35</v>
      </c>
      <c r="C79" t="s">
        <v>33</v>
      </c>
      <c r="D79" s="8">
        <v>240305003077647</v>
      </c>
      <c r="E79" s="7">
        <v>42813</v>
      </c>
      <c r="M79" s="3">
        <v>2.6</v>
      </c>
      <c r="N79" s="4">
        <v>1233.17</v>
      </c>
    </row>
    <row r="80" spans="2:14" x14ac:dyDescent="0.2">
      <c r="B80" t="s">
        <v>35</v>
      </c>
      <c r="C80" t="s">
        <v>33</v>
      </c>
      <c r="D80" s="8">
        <v>240305003077647</v>
      </c>
      <c r="E80" s="7">
        <v>42814</v>
      </c>
      <c r="M80" s="3">
        <v>2.6</v>
      </c>
      <c r="N80" s="4">
        <v>1233.17</v>
      </c>
    </row>
    <row r="81" spans="2:14" x14ac:dyDescent="0.2">
      <c r="B81" t="s">
        <v>35</v>
      </c>
      <c r="C81" t="s">
        <v>33</v>
      </c>
      <c r="D81" s="8">
        <v>240305003077647</v>
      </c>
      <c r="E81" s="7">
        <v>42815</v>
      </c>
      <c r="M81" s="3">
        <v>2.61</v>
      </c>
      <c r="N81" s="4">
        <v>1233.18</v>
      </c>
    </row>
    <row r="82" spans="2:14" x14ac:dyDescent="0.2">
      <c r="B82" t="s">
        <v>35</v>
      </c>
      <c r="C82" t="s">
        <v>33</v>
      </c>
      <c r="D82" s="8">
        <v>240305003077647</v>
      </c>
      <c r="E82" s="7">
        <v>42816</v>
      </c>
      <c r="M82" s="3">
        <v>2.6</v>
      </c>
      <c r="N82" s="4">
        <v>1233.17</v>
      </c>
    </row>
    <row r="83" spans="2:14" x14ac:dyDescent="0.2">
      <c r="B83" t="s">
        <v>35</v>
      </c>
      <c r="C83" t="s">
        <v>33</v>
      </c>
      <c r="D83" s="8">
        <v>240305003077647</v>
      </c>
      <c r="E83" s="7">
        <v>42817</v>
      </c>
      <c r="M83" s="3">
        <v>2.59</v>
      </c>
      <c r="N83" s="4">
        <v>1233.1600000000001</v>
      </c>
    </row>
    <row r="84" spans="2:14" x14ac:dyDescent="0.2">
      <c r="B84" t="s">
        <v>35</v>
      </c>
      <c r="C84" t="s">
        <v>33</v>
      </c>
      <c r="D84" s="8">
        <v>240305003077647</v>
      </c>
      <c r="E84" s="7">
        <v>42818</v>
      </c>
      <c r="M84" s="3">
        <v>2.59</v>
      </c>
      <c r="N84" s="4">
        <v>1233.1600000000001</v>
      </c>
    </row>
    <row r="85" spans="2:14" x14ac:dyDescent="0.2">
      <c r="B85" t="s">
        <v>35</v>
      </c>
      <c r="C85" t="s">
        <v>33</v>
      </c>
      <c r="D85" s="8">
        <v>240305003077647</v>
      </c>
      <c r="E85" s="7">
        <v>42819</v>
      </c>
      <c r="M85" s="3">
        <v>2.59</v>
      </c>
      <c r="N85" s="4">
        <v>1233.1600000000001</v>
      </c>
    </row>
    <row r="86" spans="2:14" x14ac:dyDescent="0.2">
      <c r="B86" t="s">
        <v>35</v>
      </c>
      <c r="C86" t="s">
        <v>33</v>
      </c>
      <c r="D86" s="8">
        <v>240305003077647</v>
      </c>
      <c r="E86" s="7">
        <v>42820</v>
      </c>
      <c r="M86" s="3">
        <v>2.6</v>
      </c>
      <c r="N86" s="4">
        <v>1233.17</v>
      </c>
    </row>
    <row r="87" spans="2:14" x14ac:dyDescent="0.2">
      <c r="B87" t="s">
        <v>35</v>
      </c>
      <c r="C87" t="s">
        <v>33</v>
      </c>
      <c r="D87" s="8">
        <v>240305003077647</v>
      </c>
      <c r="E87" s="7">
        <v>42821</v>
      </c>
      <c r="M87" s="3">
        <v>2.59</v>
      </c>
      <c r="N87" s="4">
        <v>1233.1600000000001</v>
      </c>
    </row>
    <row r="88" spans="2:14" x14ac:dyDescent="0.2">
      <c r="B88" t="s">
        <v>35</v>
      </c>
      <c r="C88" t="s">
        <v>33</v>
      </c>
      <c r="D88" s="8">
        <v>240305003077647</v>
      </c>
      <c r="E88" s="7">
        <v>42822</v>
      </c>
      <c r="M88" s="3">
        <v>2.59</v>
      </c>
      <c r="N88" s="4">
        <v>1233.1600000000001</v>
      </c>
    </row>
    <row r="89" spans="2:14" x14ac:dyDescent="0.2">
      <c r="B89" t="s">
        <v>35</v>
      </c>
      <c r="C89" t="s">
        <v>33</v>
      </c>
      <c r="D89" s="8">
        <v>240305003077647</v>
      </c>
      <c r="E89" s="7">
        <v>42823</v>
      </c>
      <c r="M89" s="3">
        <v>2.57</v>
      </c>
      <c r="N89" s="4">
        <v>1233.1400000000001</v>
      </c>
    </row>
    <row r="90" spans="2:14" x14ac:dyDescent="0.2">
      <c r="B90" t="s">
        <v>35</v>
      </c>
      <c r="C90" t="s">
        <v>33</v>
      </c>
      <c r="D90" s="8">
        <v>240305003077647</v>
      </c>
      <c r="E90" s="7">
        <v>42824</v>
      </c>
      <c r="M90" s="3">
        <v>2.57</v>
      </c>
      <c r="N90" s="4">
        <v>1233.1400000000001</v>
      </c>
    </row>
    <row r="91" spans="2:14" x14ac:dyDescent="0.2">
      <c r="B91" t="s">
        <v>35</v>
      </c>
      <c r="C91" t="s">
        <v>33</v>
      </c>
      <c r="D91" s="8">
        <v>240305003077647</v>
      </c>
      <c r="E91" s="7">
        <v>42825</v>
      </c>
      <c r="M91" s="3">
        <v>2.59</v>
      </c>
      <c r="N91" s="4">
        <v>1233.1600000000001</v>
      </c>
    </row>
    <row r="92" spans="2:14" x14ac:dyDescent="0.2">
      <c r="B92" t="s">
        <v>35</v>
      </c>
      <c r="C92" t="s">
        <v>33</v>
      </c>
      <c r="D92" s="8">
        <v>240305003077647</v>
      </c>
      <c r="E92" s="7">
        <v>42826</v>
      </c>
      <c r="M92" s="3">
        <v>2.59</v>
      </c>
      <c r="N92" s="4">
        <v>1233.1600000000001</v>
      </c>
    </row>
    <row r="93" spans="2:14" x14ac:dyDescent="0.2">
      <c r="B93" t="s">
        <v>35</v>
      </c>
      <c r="C93" t="s">
        <v>33</v>
      </c>
      <c r="D93" s="8">
        <v>240305003077647</v>
      </c>
      <c r="E93" s="7">
        <v>42827</v>
      </c>
      <c r="M93" s="3">
        <v>2.6</v>
      </c>
      <c r="N93" s="4">
        <v>1233.17</v>
      </c>
    </row>
    <row r="94" spans="2:14" x14ac:dyDescent="0.2">
      <c r="B94" t="s">
        <v>35</v>
      </c>
      <c r="C94" t="s">
        <v>33</v>
      </c>
      <c r="D94" s="8">
        <v>240305003077647</v>
      </c>
      <c r="E94" s="7">
        <v>42828</v>
      </c>
      <c r="M94" s="3">
        <v>2.6</v>
      </c>
      <c r="N94" s="4">
        <v>1233.17</v>
      </c>
    </row>
    <row r="95" spans="2:14" x14ac:dyDescent="0.2">
      <c r="B95" t="s">
        <v>35</v>
      </c>
      <c r="C95" t="s">
        <v>33</v>
      </c>
      <c r="D95" s="8">
        <v>240305003077647</v>
      </c>
      <c r="E95" s="7">
        <v>42829</v>
      </c>
      <c r="M95" s="3">
        <v>2.63</v>
      </c>
      <c r="N95" s="4">
        <v>1233.2</v>
      </c>
    </row>
    <row r="96" spans="2:14" x14ac:dyDescent="0.2">
      <c r="B96" t="s">
        <v>35</v>
      </c>
      <c r="C96" t="s">
        <v>33</v>
      </c>
      <c r="D96" s="8">
        <v>240305003077647</v>
      </c>
      <c r="E96" s="7">
        <v>42830</v>
      </c>
      <c r="M96" s="3">
        <v>2.62</v>
      </c>
      <c r="N96" s="4">
        <v>1233.19</v>
      </c>
    </row>
    <row r="97" spans="2:14" x14ac:dyDescent="0.2">
      <c r="B97" t="s">
        <v>35</v>
      </c>
      <c r="C97" t="s">
        <v>33</v>
      </c>
      <c r="D97" s="8">
        <v>240305003077647</v>
      </c>
      <c r="E97" s="7">
        <v>42831</v>
      </c>
      <c r="M97" s="3">
        <v>2.62</v>
      </c>
      <c r="N97" s="4">
        <v>1233.19</v>
      </c>
    </row>
    <row r="98" spans="2:14" x14ac:dyDescent="0.2">
      <c r="B98" t="s">
        <v>35</v>
      </c>
      <c r="C98" t="s">
        <v>33</v>
      </c>
      <c r="D98" s="8">
        <v>240305003077647</v>
      </c>
      <c r="E98" s="7">
        <v>42832</v>
      </c>
      <c r="M98" s="3">
        <v>2.6</v>
      </c>
      <c r="N98" s="4">
        <v>1233.17</v>
      </c>
    </row>
    <row r="99" spans="2:14" x14ac:dyDescent="0.2">
      <c r="B99" t="s">
        <v>35</v>
      </c>
      <c r="C99" t="s">
        <v>33</v>
      </c>
      <c r="D99" s="8">
        <v>240305003077647</v>
      </c>
      <c r="E99" s="7">
        <v>42833</v>
      </c>
      <c r="M99" s="3">
        <v>2.6</v>
      </c>
      <c r="N99" s="4">
        <v>1233.17</v>
      </c>
    </row>
    <row r="100" spans="2:14" x14ac:dyDescent="0.2">
      <c r="B100" t="s">
        <v>35</v>
      </c>
      <c r="C100" t="s">
        <v>33</v>
      </c>
      <c r="D100" s="8">
        <v>240305003077647</v>
      </c>
      <c r="E100" s="7">
        <v>42834</v>
      </c>
      <c r="M100" s="3">
        <v>2.6</v>
      </c>
      <c r="N100" s="4">
        <v>1233.17</v>
      </c>
    </row>
    <row r="101" spans="2:14" x14ac:dyDescent="0.2">
      <c r="B101" t="s">
        <v>35</v>
      </c>
      <c r="C101" t="s">
        <v>33</v>
      </c>
      <c r="D101" s="8">
        <v>240305003077647</v>
      </c>
      <c r="E101" s="7">
        <v>42835</v>
      </c>
      <c r="M101" s="3">
        <v>2.61</v>
      </c>
      <c r="N101" s="4">
        <v>1233.18</v>
      </c>
    </row>
    <row r="102" spans="2:14" x14ac:dyDescent="0.2">
      <c r="B102" t="s">
        <v>35</v>
      </c>
      <c r="C102" t="s">
        <v>33</v>
      </c>
      <c r="D102" s="8">
        <v>240305003077647</v>
      </c>
      <c r="E102" s="7">
        <v>42836</v>
      </c>
      <c r="M102" s="3">
        <v>2.6</v>
      </c>
      <c r="N102" s="4">
        <v>1233.17</v>
      </c>
    </row>
    <row r="103" spans="2:14" x14ac:dyDescent="0.2">
      <c r="B103" t="s">
        <v>35</v>
      </c>
      <c r="C103" t="s">
        <v>33</v>
      </c>
      <c r="D103" s="8">
        <v>240305003077647</v>
      </c>
      <c r="E103" s="7">
        <v>42837</v>
      </c>
      <c r="M103" s="3">
        <v>2.6</v>
      </c>
      <c r="N103" s="4">
        <v>1233.17</v>
      </c>
    </row>
    <row r="104" spans="2:14" x14ac:dyDescent="0.2">
      <c r="B104" t="s">
        <v>35</v>
      </c>
      <c r="C104" t="s">
        <v>33</v>
      </c>
      <c r="D104" s="8">
        <v>240305003077647</v>
      </c>
      <c r="E104" s="7">
        <v>42838</v>
      </c>
      <c r="M104" s="3">
        <v>2.6</v>
      </c>
      <c r="N104" s="4">
        <v>1233.17</v>
      </c>
    </row>
    <row r="105" spans="2:14" x14ac:dyDescent="0.2">
      <c r="B105" t="s">
        <v>35</v>
      </c>
      <c r="C105" t="s">
        <v>33</v>
      </c>
      <c r="D105" s="8">
        <v>240305003077647</v>
      </c>
      <c r="E105" s="7">
        <v>42839</v>
      </c>
      <c r="M105" s="3">
        <v>2.61</v>
      </c>
      <c r="N105" s="4">
        <v>1233.18</v>
      </c>
    </row>
    <row r="106" spans="2:14" x14ac:dyDescent="0.2">
      <c r="B106" t="s">
        <v>35</v>
      </c>
      <c r="C106" t="s">
        <v>33</v>
      </c>
      <c r="D106" s="8">
        <v>240305003077647</v>
      </c>
      <c r="E106" s="7">
        <v>42840</v>
      </c>
      <c r="M106" s="3">
        <v>2.61</v>
      </c>
      <c r="N106" s="4">
        <v>1233.18</v>
      </c>
    </row>
    <row r="107" spans="2:14" x14ac:dyDescent="0.2">
      <c r="B107" t="s">
        <v>35</v>
      </c>
      <c r="C107" t="s">
        <v>33</v>
      </c>
      <c r="D107" s="8">
        <v>240305003077647</v>
      </c>
      <c r="E107" s="7">
        <v>42841</v>
      </c>
      <c r="M107" s="3">
        <v>2.62</v>
      </c>
      <c r="N107" s="4">
        <v>1233.19</v>
      </c>
    </row>
    <row r="108" spans="2:14" x14ac:dyDescent="0.2">
      <c r="B108" t="s">
        <v>35</v>
      </c>
      <c r="C108" t="s">
        <v>33</v>
      </c>
      <c r="D108" s="8">
        <v>240305003077647</v>
      </c>
      <c r="E108" s="7">
        <v>42842</v>
      </c>
      <c r="M108" s="3">
        <v>2.5968</v>
      </c>
      <c r="N108" s="4">
        <v>1233.1668</v>
      </c>
    </row>
    <row r="109" spans="2:14" x14ac:dyDescent="0.2">
      <c r="B109" t="s">
        <v>35</v>
      </c>
      <c r="C109" t="s">
        <v>33</v>
      </c>
      <c r="D109" s="8">
        <v>240305003077647</v>
      </c>
      <c r="E109" s="7">
        <v>42843</v>
      </c>
      <c r="M109" s="3">
        <v>2.6118000000000001</v>
      </c>
      <c r="N109" s="4">
        <v>1233.1818000000001</v>
      </c>
    </row>
    <row r="110" spans="2:14" x14ac:dyDescent="0.2">
      <c r="B110" t="s">
        <v>35</v>
      </c>
      <c r="C110" t="s">
        <v>33</v>
      </c>
      <c r="D110" s="8">
        <v>240305003077647</v>
      </c>
      <c r="E110" s="7">
        <v>42844</v>
      </c>
      <c r="M110" s="3">
        <v>2.6</v>
      </c>
      <c r="N110" s="4">
        <v>1233.17</v>
      </c>
    </row>
    <row r="111" spans="2:14" x14ac:dyDescent="0.2">
      <c r="B111" t="s">
        <v>35</v>
      </c>
      <c r="C111" t="s">
        <v>33</v>
      </c>
      <c r="D111" s="8">
        <v>240305003077647</v>
      </c>
      <c r="E111" s="7">
        <v>42845</v>
      </c>
      <c r="M111" s="3">
        <v>2.6</v>
      </c>
      <c r="N111" s="4">
        <v>1233.17</v>
      </c>
    </row>
    <row r="112" spans="2:14" x14ac:dyDescent="0.2">
      <c r="B112" t="s">
        <v>35</v>
      </c>
      <c r="C112" t="s">
        <v>33</v>
      </c>
      <c r="D112" s="8">
        <v>240305003077647</v>
      </c>
      <c r="E112" s="7">
        <v>42846</v>
      </c>
      <c r="M112" s="3">
        <v>2.61</v>
      </c>
      <c r="N112" s="4">
        <v>1233.18</v>
      </c>
    </row>
    <row r="113" spans="2:14" x14ac:dyDescent="0.2">
      <c r="B113" t="s">
        <v>35</v>
      </c>
      <c r="C113" t="s">
        <v>33</v>
      </c>
      <c r="D113" s="8">
        <v>240305003077647</v>
      </c>
      <c r="E113" s="7">
        <v>42847</v>
      </c>
      <c r="M113" s="3">
        <v>2.61</v>
      </c>
      <c r="N113" s="4">
        <v>1233.18</v>
      </c>
    </row>
    <row r="114" spans="2:14" x14ac:dyDescent="0.2">
      <c r="B114" t="s">
        <v>35</v>
      </c>
      <c r="C114" t="s">
        <v>33</v>
      </c>
      <c r="D114" s="8">
        <v>240305003077647</v>
      </c>
      <c r="E114" s="7">
        <v>42848</v>
      </c>
      <c r="M114" s="3">
        <v>2.6</v>
      </c>
      <c r="N114" s="4">
        <v>1233.17</v>
      </c>
    </row>
    <row r="115" spans="2:14" x14ac:dyDescent="0.2">
      <c r="B115" t="s">
        <v>35</v>
      </c>
      <c r="C115" t="s">
        <v>33</v>
      </c>
      <c r="D115" s="8">
        <v>240305003077647</v>
      </c>
      <c r="E115" s="7">
        <v>42849</v>
      </c>
      <c r="M115" s="3">
        <v>2.62</v>
      </c>
      <c r="N115" s="4">
        <v>1233.19</v>
      </c>
    </row>
    <row r="116" spans="2:14" x14ac:dyDescent="0.2">
      <c r="B116" t="s">
        <v>35</v>
      </c>
      <c r="C116" t="s">
        <v>33</v>
      </c>
      <c r="D116" s="8">
        <v>240305003077647</v>
      </c>
      <c r="E116" s="7">
        <v>42850</v>
      </c>
      <c r="M116" s="3">
        <v>2.62</v>
      </c>
      <c r="N116" s="4">
        <v>1233.19</v>
      </c>
    </row>
    <row r="117" spans="2:14" x14ac:dyDescent="0.2">
      <c r="B117" t="s">
        <v>35</v>
      </c>
      <c r="C117" t="s">
        <v>33</v>
      </c>
      <c r="D117" s="8">
        <v>240305003077647</v>
      </c>
      <c r="E117" s="7">
        <v>42851</v>
      </c>
      <c r="M117" s="3">
        <v>2.6267999999999998</v>
      </c>
      <c r="N117" s="4">
        <v>1233.1967999999999</v>
      </c>
    </row>
    <row r="118" spans="2:14" x14ac:dyDescent="0.2">
      <c r="B118" t="s">
        <v>35</v>
      </c>
      <c r="C118" t="s">
        <v>33</v>
      </c>
      <c r="D118" s="8">
        <v>240305003077647</v>
      </c>
      <c r="E118" s="7">
        <v>42852</v>
      </c>
      <c r="M118" s="3">
        <v>2.63</v>
      </c>
      <c r="N118" s="4">
        <v>1233.2</v>
      </c>
    </row>
    <row r="119" spans="2:14" x14ac:dyDescent="0.2">
      <c r="B119" t="s">
        <v>35</v>
      </c>
      <c r="C119" t="s">
        <v>33</v>
      </c>
      <c r="D119" s="8">
        <v>240305003077647</v>
      </c>
      <c r="E119" s="7">
        <v>42853</v>
      </c>
      <c r="M119" s="3">
        <v>2.61</v>
      </c>
      <c r="N119" s="4">
        <v>1233.18</v>
      </c>
    </row>
    <row r="120" spans="2:14" x14ac:dyDescent="0.2">
      <c r="B120" t="s">
        <v>35</v>
      </c>
      <c r="C120" t="s">
        <v>33</v>
      </c>
      <c r="D120" s="8">
        <v>240305003077647</v>
      </c>
      <c r="E120" s="7">
        <v>42854</v>
      </c>
      <c r="M120" s="3">
        <v>2.61</v>
      </c>
      <c r="N120" s="4">
        <v>1233.18</v>
      </c>
    </row>
    <row r="121" spans="2:14" x14ac:dyDescent="0.2">
      <c r="B121" t="s">
        <v>35</v>
      </c>
      <c r="C121" t="s">
        <v>33</v>
      </c>
      <c r="D121" s="8">
        <v>240305003077647</v>
      </c>
      <c r="E121" s="7">
        <v>42855</v>
      </c>
      <c r="M121" s="3">
        <v>2.62</v>
      </c>
      <c r="N121" s="4">
        <v>1233.19</v>
      </c>
    </row>
    <row r="122" spans="2:14" x14ac:dyDescent="0.2">
      <c r="B122" t="s">
        <v>35</v>
      </c>
      <c r="C122" t="s">
        <v>33</v>
      </c>
      <c r="D122" s="8">
        <v>240305003077647</v>
      </c>
      <c r="E122" s="7">
        <v>42856</v>
      </c>
      <c r="M122" s="3">
        <v>2.6</v>
      </c>
      <c r="N122" s="4">
        <v>1233.17</v>
      </c>
    </row>
    <row r="123" spans="2:14" x14ac:dyDescent="0.2">
      <c r="B123" t="s">
        <v>35</v>
      </c>
      <c r="C123" t="s">
        <v>33</v>
      </c>
      <c r="D123" s="8">
        <v>240305003077647</v>
      </c>
      <c r="E123" s="7">
        <v>42857</v>
      </c>
      <c r="M123" s="3">
        <v>2.58</v>
      </c>
      <c r="N123" s="4">
        <v>1233.1500000000001</v>
      </c>
    </row>
    <row r="124" spans="2:14" x14ac:dyDescent="0.2">
      <c r="B124" t="s">
        <v>35</v>
      </c>
      <c r="C124" t="s">
        <v>33</v>
      </c>
      <c r="D124" s="8">
        <v>240305003077647</v>
      </c>
      <c r="E124" s="7">
        <v>42858</v>
      </c>
      <c r="M124" s="3">
        <v>2.58</v>
      </c>
      <c r="N124" s="4">
        <v>1233.1500000000001</v>
      </c>
    </row>
    <row r="125" spans="2:14" x14ac:dyDescent="0.2">
      <c r="B125" t="s">
        <v>35</v>
      </c>
      <c r="C125" t="s">
        <v>33</v>
      </c>
      <c r="D125" s="8">
        <v>240305003077647</v>
      </c>
      <c r="E125" s="7">
        <v>42859</v>
      </c>
      <c r="M125" s="3">
        <v>2.57</v>
      </c>
      <c r="N125" s="4">
        <v>1233.1400000000001</v>
      </c>
    </row>
    <row r="126" spans="2:14" x14ac:dyDescent="0.2">
      <c r="B126" t="s">
        <v>35</v>
      </c>
      <c r="C126" t="s">
        <v>33</v>
      </c>
      <c r="D126" s="8">
        <v>240305003077647</v>
      </c>
      <c r="E126" s="7">
        <v>42860</v>
      </c>
      <c r="M126" s="3">
        <v>2.5499999999999998</v>
      </c>
      <c r="N126" s="4">
        <v>1233.1199999999999</v>
      </c>
    </row>
    <row r="127" spans="2:14" x14ac:dyDescent="0.2">
      <c r="B127" t="s">
        <v>35</v>
      </c>
      <c r="C127" t="s">
        <v>33</v>
      </c>
      <c r="D127" s="8">
        <v>240305003077647</v>
      </c>
      <c r="E127" s="7">
        <v>42861</v>
      </c>
      <c r="M127" s="3">
        <v>2.5499999999999998</v>
      </c>
      <c r="N127" s="4">
        <v>1233.1199999999999</v>
      </c>
    </row>
    <row r="128" spans="2:14" x14ac:dyDescent="0.2">
      <c r="B128" t="s">
        <v>35</v>
      </c>
      <c r="C128" t="s">
        <v>33</v>
      </c>
      <c r="D128" s="8">
        <v>240305003077647</v>
      </c>
      <c r="E128" s="7">
        <v>42862</v>
      </c>
      <c r="M128" s="3">
        <v>2.56</v>
      </c>
      <c r="N128" s="4">
        <v>1233.1300000000001</v>
      </c>
    </row>
    <row r="129" spans="2:14" x14ac:dyDescent="0.2">
      <c r="B129" t="s">
        <v>35</v>
      </c>
      <c r="C129" t="s">
        <v>33</v>
      </c>
      <c r="D129" s="8">
        <v>240305003077647</v>
      </c>
      <c r="E129" s="7">
        <v>42863</v>
      </c>
      <c r="M129" s="3">
        <v>2.54</v>
      </c>
      <c r="N129" s="4">
        <v>1233.1099999999999</v>
      </c>
    </row>
    <row r="130" spans="2:14" x14ac:dyDescent="0.2">
      <c r="B130" t="s">
        <v>35</v>
      </c>
      <c r="C130" t="s">
        <v>33</v>
      </c>
      <c r="D130" s="8">
        <v>240305003077647</v>
      </c>
      <c r="E130" s="7">
        <v>42864</v>
      </c>
      <c r="M130" s="3">
        <v>2.5299999999999998</v>
      </c>
      <c r="N130" s="4">
        <v>1233.0999999999999</v>
      </c>
    </row>
    <row r="131" spans="2:14" x14ac:dyDescent="0.2">
      <c r="B131" t="s">
        <v>35</v>
      </c>
      <c r="C131" t="s">
        <v>33</v>
      </c>
      <c r="D131" s="8">
        <v>240305003077647</v>
      </c>
      <c r="E131" s="7">
        <v>42865</v>
      </c>
      <c r="M131" s="3">
        <v>2.5499999999999998</v>
      </c>
      <c r="N131" s="4">
        <v>1233.1199999999999</v>
      </c>
    </row>
    <row r="132" spans="2:14" x14ac:dyDescent="0.2">
      <c r="B132" t="s">
        <v>35</v>
      </c>
      <c r="C132" t="s">
        <v>33</v>
      </c>
      <c r="D132" s="8">
        <v>240305003077647</v>
      </c>
      <c r="E132" s="7">
        <v>42866</v>
      </c>
      <c r="M132" s="3">
        <v>2.52</v>
      </c>
      <c r="N132" s="4">
        <v>1233.0899999999999</v>
      </c>
    </row>
    <row r="133" spans="2:14" x14ac:dyDescent="0.2">
      <c r="B133" t="s">
        <v>35</v>
      </c>
      <c r="C133" t="s">
        <v>33</v>
      </c>
      <c r="D133" s="8">
        <v>240305003077647</v>
      </c>
      <c r="E133" s="7">
        <v>42867</v>
      </c>
      <c r="M133" s="3">
        <v>2.54</v>
      </c>
      <c r="N133" s="4">
        <v>1233.1099999999999</v>
      </c>
    </row>
    <row r="134" spans="2:14" x14ac:dyDescent="0.2">
      <c r="B134" t="s">
        <v>35</v>
      </c>
      <c r="C134" t="s">
        <v>33</v>
      </c>
      <c r="D134" s="8">
        <v>240305003077647</v>
      </c>
      <c r="E134" s="7">
        <v>42868</v>
      </c>
      <c r="M134" s="3">
        <v>2.5299999999999998</v>
      </c>
      <c r="N134" s="4">
        <v>1233.0999999999999</v>
      </c>
    </row>
    <row r="135" spans="2:14" x14ac:dyDescent="0.2">
      <c r="B135" t="s">
        <v>35</v>
      </c>
      <c r="C135" t="s">
        <v>33</v>
      </c>
      <c r="D135" s="8">
        <v>240305003077647</v>
      </c>
      <c r="E135" s="7">
        <v>42869</v>
      </c>
      <c r="M135" s="3">
        <v>2.5499999999999998</v>
      </c>
      <c r="N135" s="4">
        <v>1233.1199999999999</v>
      </c>
    </row>
    <row r="136" spans="2:14" x14ac:dyDescent="0.2">
      <c r="B136" t="s">
        <v>35</v>
      </c>
      <c r="C136" t="s">
        <v>33</v>
      </c>
      <c r="D136" s="8">
        <v>240305003077647</v>
      </c>
      <c r="E136" s="7">
        <v>42870</v>
      </c>
      <c r="M136" s="3">
        <v>2.52</v>
      </c>
      <c r="N136" s="4">
        <v>1233.0899999999999</v>
      </c>
    </row>
    <row r="137" spans="2:14" x14ac:dyDescent="0.2">
      <c r="B137" t="s">
        <v>35</v>
      </c>
      <c r="C137" t="s">
        <v>33</v>
      </c>
      <c r="D137" s="8">
        <v>240305003077647</v>
      </c>
      <c r="E137" s="7">
        <v>42871</v>
      </c>
      <c r="M137" s="3">
        <v>2.54</v>
      </c>
      <c r="N137" s="4">
        <v>1233.1099999999999</v>
      </c>
    </row>
    <row r="138" spans="2:14" x14ac:dyDescent="0.2">
      <c r="B138" t="s">
        <v>35</v>
      </c>
      <c r="C138" t="s">
        <v>33</v>
      </c>
      <c r="D138" s="8">
        <v>240305003077647</v>
      </c>
      <c r="E138" s="7">
        <v>42872</v>
      </c>
      <c r="M138" s="3">
        <v>2.5099999999999998</v>
      </c>
      <c r="N138" s="4">
        <v>1233.08</v>
      </c>
    </row>
    <row r="139" spans="2:14" x14ac:dyDescent="0.2">
      <c r="B139" t="s">
        <v>35</v>
      </c>
      <c r="C139" t="s">
        <v>33</v>
      </c>
      <c r="D139" s="8">
        <v>240305003077647</v>
      </c>
      <c r="E139" s="7">
        <v>42873</v>
      </c>
      <c r="M139" s="3">
        <v>2.5</v>
      </c>
      <c r="N139" s="4">
        <v>1233.07</v>
      </c>
    </row>
    <row r="140" spans="2:14" x14ac:dyDescent="0.2">
      <c r="B140" t="s">
        <v>35</v>
      </c>
      <c r="C140" t="s">
        <v>33</v>
      </c>
      <c r="D140" s="8">
        <v>240305003077647</v>
      </c>
      <c r="E140" s="7">
        <v>42874</v>
      </c>
      <c r="M140" s="3">
        <v>2.37</v>
      </c>
      <c r="N140" s="4">
        <v>1232.94</v>
      </c>
    </row>
    <row r="141" spans="2:14" x14ac:dyDescent="0.2">
      <c r="B141" t="s">
        <v>35</v>
      </c>
      <c r="C141" t="s">
        <v>33</v>
      </c>
      <c r="D141" s="8">
        <v>240305003077647</v>
      </c>
      <c r="E141" s="7">
        <v>42875</v>
      </c>
      <c r="M141" s="3">
        <v>2.31</v>
      </c>
      <c r="N141" s="4">
        <v>1232.8800000000001</v>
      </c>
    </row>
    <row r="142" spans="2:14" x14ac:dyDescent="0.2">
      <c r="B142" t="s">
        <v>35</v>
      </c>
      <c r="C142" t="s">
        <v>33</v>
      </c>
      <c r="D142" s="8">
        <v>240305003077647</v>
      </c>
      <c r="E142" s="7">
        <v>42876</v>
      </c>
      <c r="M142" s="3">
        <v>2.31</v>
      </c>
      <c r="N142" s="4">
        <v>1232.8800000000001</v>
      </c>
    </row>
    <row r="143" spans="2:14" x14ac:dyDescent="0.2">
      <c r="B143" t="s">
        <v>35</v>
      </c>
      <c r="C143" t="s">
        <v>33</v>
      </c>
      <c r="D143" s="8">
        <v>240305003077647</v>
      </c>
      <c r="E143" s="7">
        <v>42877</v>
      </c>
      <c r="M143" s="3">
        <v>2.21</v>
      </c>
      <c r="N143" s="4">
        <v>1232.78</v>
      </c>
    </row>
    <row r="144" spans="2:14" x14ac:dyDescent="0.2">
      <c r="B144" t="s">
        <v>35</v>
      </c>
      <c r="C144" t="s">
        <v>33</v>
      </c>
      <c r="D144" s="8">
        <v>240305003077647</v>
      </c>
      <c r="E144" s="7">
        <v>42878</v>
      </c>
      <c r="M144" s="3">
        <v>2.14</v>
      </c>
      <c r="N144" s="4">
        <v>1232.71</v>
      </c>
    </row>
    <row r="145" spans="2:14" x14ac:dyDescent="0.2">
      <c r="B145" t="s">
        <v>35</v>
      </c>
      <c r="C145" t="s">
        <v>33</v>
      </c>
      <c r="D145" s="8">
        <v>240305003077647</v>
      </c>
      <c r="E145" s="7">
        <v>42879</v>
      </c>
      <c r="M145" s="3">
        <v>1.88</v>
      </c>
      <c r="N145" s="4">
        <v>1232.45</v>
      </c>
    </row>
    <row r="146" spans="2:14" x14ac:dyDescent="0.2">
      <c r="B146" t="s">
        <v>35</v>
      </c>
      <c r="C146" t="s">
        <v>33</v>
      </c>
      <c r="D146" s="8">
        <v>240305003077647</v>
      </c>
      <c r="E146" s="7">
        <v>42880</v>
      </c>
      <c r="M146" s="3">
        <v>1.67</v>
      </c>
      <c r="N146" s="4">
        <v>1232.24</v>
      </c>
    </row>
    <row r="147" spans="2:14" x14ac:dyDescent="0.2">
      <c r="B147" t="s">
        <v>35</v>
      </c>
      <c r="C147" t="s">
        <v>33</v>
      </c>
      <c r="D147" s="8">
        <v>240305003077647</v>
      </c>
      <c r="E147" s="7">
        <v>42881</v>
      </c>
      <c r="M147" s="3">
        <v>1.496</v>
      </c>
      <c r="N147" s="4">
        <v>1232.066</v>
      </c>
    </row>
    <row r="148" spans="2:14" x14ac:dyDescent="0.2">
      <c r="B148" t="s">
        <v>35</v>
      </c>
      <c r="C148" t="s">
        <v>33</v>
      </c>
      <c r="D148" s="8">
        <v>240305003077647</v>
      </c>
      <c r="E148" s="7">
        <v>42882</v>
      </c>
      <c r="M148" s="3">
        <v>1.87</v>
      </c>
      <c r="N148" s="4">
        <v>1232.44</v>
      </c>
    </row>
    <row r="149" spans="2:14" x14ac:dyDescent="0.2">
      <c r="B149" t="s">
        <v>35</v>
      </c>
      <c r="C149" t="s">
        <v>33</v>
      </c>
      <c r="D149" s="8">
        <v>240305003077647</v>
      </c>
      <c r="E149" s="7">
        <v>42883</v>
      </c>
      <c r="M149" s="3">
        <v>2.403</v>
      </c>
      <c r="N149" s="4">
        <v>1232.973</v>
      </c>
    </row>
    <row r="150" spans="2:14" x14ac:dyDescent="0.2">
      <c r="B150" t="s">
        <v>35</v>
      </c>
      <c r="C150" t="s">
        <v>33</v>
      </c>
      <c r="D150" s="8">
        <v>240305003077647</v>
      </c>
      <c r="E150" s="7">
        <v>42884</v>
      </c>
      <c r="M150" s="3">
        <v>2.5499999999999998</v>
      </c>
      <c r="N150" s="4">
        <v>1233.1199999999999</v>
      </c>
    </row>
    <row r="151" spans="2:14" x14ac:dyDescent="0.2">
      <c r="B151" t="s">
        <v>35</v>
      </c>
      <c r="C151" t="s">
        <v>33</v>
      </c>
      <c r="D151" s="8">
        <v>240305003077647</v>
      </c>
      <c r="E151" s="7">
        <v>42885</v>
      </c>
      <c r="M151" s="3">
        <v>2.54</v>
      </c>
      <c r="N151" s="4">
        <v>1233.1099999999999</v>
      </c>
    </row>
    <row r="152" spans="2:14" x14ac:dyDescent="0.2">
      <c r="B152" t="s">
        <v>35</v>
      </c>
      <c r="C152" t="s">
        <v>33</v>
      </c>
      <c r="D152" s="8">
        <v>240305003077647</v>
      </c>
      <c r="E152" s="7">
        <v>42886</v>
      </c>
      <c r="M152" s="3">
        <v>2.57</v>
      </c>
      <c r="N152" s="4">
        <v>1233.1400000000001</v>
      </c>
    </row>
    <row r="153" spans="2:14" x14ac:dyDescent="0.2">
      <c r="B153" t="s">
        <v>35</v>
      </c>
      <c r="C153" t="s">
        <v>33</v>
      </c>
      <c r="D153" s="8">
        <v>240305003077647</v>
      </c>
      <c r="E153" s="7">
        <v>42887</v>
      </c>
      <c r="M153" s="3">
        <v>2.5299999999999998</v>
      </c>
      <c r="N153" s="4">
        <v>1233.0999999999999</v>
      </c>
    </row>
    <row r="154" spans="2:14" x14ac:dyDescent="0.2">
      <c r="B154" t="s">
        <v>35</v>
      </c>
      <c r="C154" t="s">
        <v>33</v>
      </c>
      <c r="D154" s="8">
        <v>240305003077647</v>
      </c>
      <c r="E154" s="7">
        <v>42888</v>
      </c>
      <c r="M154" s="3">
        <v>2.5099999999999998</v>
      </c>
      <c r="N154" s="4">
        <v>1233.08</v>
      </c>
    </row>
    <row r="155" spans="2:14" x14ac:dyDescent="0.2">
      <c r="B155" t="s">
        <v>35</v>
      </c>
      <c r="C155" t="s">
        <v>33</v>
      </c>
      <c r="D155" s="8">
        <v>240305003077647</v>
      </c>
      <c r="E155" s="7">
        <v>42889</v>
      </c>
      <c r="M155" s="3">
        <v>2.4900000000000002</v>
      </c>
      <c r="N155" s="4">
        <v>1233.06</v>
      </c>
    </row>
    <row r="156" spans="2:14" x14ac:dyDescent="0.2">
      <c r="B156" t="s">
        <v>35</v>
      </c>
      <c r="C156" t="s">
        <v>33</v>
      </c>
      <c r="D156" s="8">
        <v>240305003077647</v>
      </c>
      <c r="E156" s="7">
        <v>42890</v>
      </c>
      <c r="M156" s="3">
        <v>2.4700000000000002</v>
      </c>
      <c r="N156" s="4">
        <v>1233.04</v>
      </c>
    </row>
    <row r="157" spans="2:14" x14ac:dyDescent="0.2">
      <c r="B157" t="s">
        <v>35</v>
      </c>
      <c r="C157" t="s">
        <v>33</v>
      </c>
      <c r="D157" s="8">
        <v>240305003077647</v>
      </c>
      <c r="E157" s="7">
        <v>42891</v>
      </c>
      <c r="M157" s="3">
        <v>2.4180000000000001</v>
      </c>
      <c r="N157" s="4">
        <v>1232.9880000000001</v>
      </c>
    </row>
    <row r="158" spans="2:14" x14ac:dyDescent="0.2">
      <c r="B158" t="s">
        <v>35</v>
      </c>
      <c r="C158" t="s">
        <v>33</v>
      </c>
      <c r="D158" s="8">
        <v>240305003077647</v>
      </c>
      <c r="E158" s="7">
        <v>42892</v>
      </c>
      <c r="M158" s="3">
        <v>2.4329999999999998</v>
      </c>
      <c r="N158" s="4">
        <v>1233.0029999999999</v>
      </c>
    </row>
    <row r="159" spans="2:14" x14ac:dyDescent="0.2">
      <c r="B159" t="s">
        <v>35</v>
      </c>
      <c r="C159" t="s">
        <v>33</v>
      </c>
      <c r="D159" s="8">
        <v>240305003077647</v>
      </c>
      <c r="E159" s="7">
        <v>42893</v>
      </c>
      <c r="M159" s="3">
        <v>2.4</v>
      </c>
      <c r="N159" s="4">
        <v>1232.97</v>
      </c>
    </row>
    <row r="160" spans="2:14" x14ac:dyDescent="0.2">
      <c r="B160" t="s">
        <v>35</v>
      </c>
      <c r="C160" t="s">
        <v>33</v>
      </c>
      <c r="D160" s="8">
        <v>240305003077647</v>
      </c>
      <c r="E160" s="7">
        <v>42894</v>
      </c>
      <c r="M160" s="3">
        <v>2.3879999999999999</v>
      </c>
      <c r="N160" s="4">
        <v>1232.9580000000001</v>
      </c>
    </row>
    <row r="161" spans="2:14" x14ac:dyDescent="0.2">
      <c r="B161" t="s">
        <v>35</v>
      </c>
      <c r="C161" t="s">
        <v>33</v>
      </c>
      <c r="D161" s="8">
        <v>240305003077647</v>
      </c>
      <c r="E161" s="7">
        <v>42895</v>
      </c>
      <c r="M161" s="3">
        <v>2.1</v>
      </c>
      <c r="N161" s="4">
        <v>1232.67</v>
      </c>
    </row>
    <row r="162" spans="2:14" x14ac:dyDescent="0.2">
      <c r="B162" t="s">
        <v>35</v>
      </c>
      <c r="C162" t="s">
        <v>33</v>
      </c>
      <c r="D162" s="8">
        <v>240305003077647</v>
      </c>
      <c r="E162" s="7">
        <v>42896</v>
      </c>
      <c r="M162" s="3">
        <v>1.67</v>
      </c>
      <c r="N162" s="4">
        <v>1232.24</v>
      </c>
    </row>
    <row r="163" spans="2:14" x14ac:dyDescent="0.2">
      <c r="B163" t="s">
        <v>35</v>
      </c>
      <c r="C163" t="s">
        <v>33</v>
      </c>
      <c r="D163" s="8">
        <v>240305003077647</v>
      </c>
      <c r="E163" s="7">
        <v>42897</v>
      </c>
      <c r="M163" s="3">
        <v>1.286</v>
      </c>
      <c r="N163" s="4">
        <v>1231.856</v>
      </c>
    </row>
    <row r="164" spans="2:14" x14ac:dyDescent="0.2">
      <c r="B164" t="s">
        <v>35</v>
      </c>
      <c r="C164" t="s">
        <v>33</v>
      </c>
      <c r="D164" s="8">
        <v>240305003077647</v>
      </c>
      <c r="E164" s="7">
        <v>42898</v>
      </c>
      <c r="M164" s="3">
        <v>1.27</v>
      </c>
      <c r="N164" s="4">
        <v>1231.8399999999999</v>
      </c>
    </row>
    <row r="165" spans="2:14" x14ac:dyDescent="0.2">
      <c r="B165" t="s">
        <v>35</v>
      </c>
      <c r="C165" t="s">
        <v>33</v>
      </c>
      <c r="D165" s="8">
        <v>240305003077647</v>
      </c>
      <c r="E165" s="7">
        <v>42899</v>
      </c>
      <c r="M165" s="3">
        <v>1.44</v>
      </c>
      <c r="N165" s="4">
        <v>1232.01</v>
      </c>
    </row>
    <row r="166" spans="2:14" x14ac:dyDescent="0.2">
      <c r="B166" t="s">
        <v>35</v>
      </c>
      <c r="C166" t="s">
        <v>33</v>
      </c>
      <c r="D166" s="8">
        <v>240305003077647</v>
      </c>
      <c r="E166" s="7">
        <v>42900</v>
      </c>
      <c r="M166" s="3">
        <v>1.65</v>
      </c>
      <c r="N166" s="4">
        <v>1232.22</v>
      </c>
    </row>
    <row r="167" spans="2:14" x14ac:dyDescent="0.2">
      <c r="B167" t="s">
        <v>35</v>
      </c>
      <c r="C167" t="s">
        <v>33</v>
      </c>
      <c r="D167" s="8">
        <v>240305003077647</v>
      </c>
      <c r="E167" s="7">
        <v>42901</v>
      </c>
      <c r="M167" s="3">
        <v>1.77</v>
      </c>
      <c r="N167" s="4">
        <v>1232.3399999999999</v>
      </c>
    </row>
    <row r="168" spans="2:14" x14ac:dyDescent="0.2">
      <c r="B168" t="s">
        <v>35</v>
      </c>
      <c r="C168" t="s">
        <v>33</v>
      </c>
      <c r="D168" s="8">
        <v>240305003077647</v>
      </c>
      <c r="E168" s="7">
        <v>42902</v>
      </c>
      <c r="M168" s="3">
        <v>1.65</v>
      </c>
      <c r="N168" s="4">
        <v>1232.22</v>
      </c>
    </row>
    <row r="169" spans="2:14" x14ac:dyDescent="0.2">
      <c r="B169" t="s">
        <v>35</v>
      </c>
      <c r="C169" t="s">
        <v>33</v>
      </c>
      <c r="D169" s="8">
        <v>240305003077647</v>
      </c>
      <c r="E169" s="7">
        <v>42903</v>
      </c>
      <c r="M169" s="3">
        <v>1.61</v>
      </c>
      <c r="N169" s="4">
        <v>1232.18</v>
      </c>
    </row>
    <row r="170" spans="2:14" x14ac:dyDescent="0.2">
      <c r="B170" t="s">
        <v>35</v>
      </c>
      <c r="C170" t="s">
        <v>33</v>
      </c>
      <c r="D170" s="8">
        <v>240305003077647</v>
      </c>
      <c r="E170" s="7">
        <v>42904</v>
      </c>
      <c r="M170" s="3">
        <v>1.57</v>
      </c>
      <c r="N170" s="4">
        <v>1232.1400000000001</v>
      </c>
    </row>
    <row r="171" spans="2:14" x14ac:dyDescent="0.2">
      <c r="B171" t="s">
        <v>35</v>
      </c>
      <c r="C171" t="s">
        <v>33</v>
      </c>
      <c r="D171" s="8">
        <v>240305003077647</v>
      </c>
      <c r="E171" s="7">
        <v>42905</v>
      </c>
      <c r="M171" s="3">
        <v>1.54</v>
      </c>
      <c r="N171" s="4">
        <v>1232.1099999999999</v>
      </c>
    </row>
    <row r="172" spans="2:14" x14ac:dyDescent="0.2">
      <c r="B172" t="s">
        <v>35</v>
      </c>
      <c r="C172" t="s">
        <v>33</v>
      </c>
      <c r="D172" s="8">
        <v>240305003077647</v>
      </c>
      <c r="E172" s="7">
        <v>42906</v>
      </c>
      <c r="M172" s="3">
        <v>1.62</v>
      </c>
      <c r="N172" s="4">
        <v>1232.19</v>
      </c>
    </row>
    <row r="173" spans="2:14" x14ac:dyDescent="0.2">
      <c r="B173" t="s">
        <v>35</v>
      </c>
      <c r="C173" t="s">
        <v>33</v>
      </c>
      <c r="D173" s="8">
        <v>240305003077647</v>
      </c>
      <c r="E173" s="7">
        <v>42907</v>
      </c>
      <c r="M173" s="3">
        <v>1.63</v>
      </c>
      <c r="N173" s="4">
        <v>1232.2</v>
      </c>
    </row>
    <row r="174" spans="2:14" x14ac:dyDescent="0.2">
      <c r="B174" t="s">
        <v>35</v>
      </c>
      <c r="C174" t="s">
        <v>33</v>
      </c>
      <c r="D174" s="8">
        <v>240305003077647</v>
      </c>
      <c r="E174" s="7">
        <v>42908</v>
      </c>
      <c r="M174" s="3">
        <v>1.67</v>
      </c>
      <c r="N174" s="4">
        <v>1232.24</v>
      </c>
    </row>
    <row r="175" spans="2:14" x14ac:dyDescent="0.2">
      <c r="B175" t="s">
        <v>35</v>
      </c>
      <c r="C175" t="s">
        <v>33</v>
      </c>
      <c r="D175" s="8">
        <v>240305003077647</v>
      </c>
      <c r="E175" s="7">
        <v>42909</v>
      </c>
      <c r="M175" s="3">
        <v>1.71</v>
      </c>
      <c r="N175" s="4">
        <v>1232.28</v>
      </c>
    </row>
    <row r="176" spans="2:14" x14ac:dyDescent="0.2">
      <c r="B176" t="s">
        <v>35</v>
      </c>
      <c r="C176" t="s">
        <v>33</v>
      </c>
      <c r="D176" s="8">
        <v>240305003077647</v>
      </c>
      <c r="E176" s="7">
        <v>42910</v>
      </c>
      <c r="M176" s="3">
        <v>1.77</v>
      </c>
      <c r="N176" s="4">
        <v>1232.3399999999999</v>
      </c>
    </row>
    <row r="177" spans="2:14" x14ac:dyDescent="0.2">
      <c r="B177" t="s">
        <v>35</v>
      </c>
      <c r="C177" t="s">
        <v>33</v>
      </c>
      <c r="D177" s="8">
        <v>240305003077647</v>
      </c>
      <c r="E177" s="7">
        <v>42911</v>
      </c>
      <c r="M177" s="3">
        <v>1.73</v>
      </c>
      <c r="N177" s="4">
        <v>1232.3</v>
      </c>
    </row>
    <row r="178" spans="2:14" x14ac:dyDescent="0.2">
      <c r="B178" t="s">
        <v>35</v>
      </c>
      <c r="C178" t="s">
        <v>33</v>
      </c>
      <c r="D178" s="8">
        <v>240305003077647</v>
      </c>
      <c r="E178" s="7">
        <v>42912</v>
      </c>
      <c r="M178" s="3">
        <v>1.75</v>
      </c>
      <c r="N178" s="4">
        <v>1232.32</v>
      </c>
    </row>
    <row r="179" spans="2:14" x14ac:dyDescent="0.2">
      <c r="B179" t="s">
        <v>35</v>
      </c>
      <c r="C179" t="s">
        <v>33</v>
      </c>
      <c r="D179" s="8">
        <v>240305003077647</v>
      </c>
      <c r="E179" s="7">
        <v>42913</v>
      </c>
      <c r="M179" s="3">
        <v>1.73</v>
      </c>
      <c r="N179" s="4">
        <v>1232.3</v>
      </c>
    </row>
    <row r="180" spans="2:14" x14ac:dyDescent="0.2">
      <c r="B180" t="s">
        <v>35</v>
      </c>
      <c r="C180" t="s">
        <v>33</v>
      </c>
      <c r="D180" s="8">
        <v>240305003077647</v>
      </c>
      <c r="E180" s="7">
        <v>42914</v>
      </c>
      <c r="M180" s="3">
        <v>1.67</v>
      </c>
      <c r="N180" s="4">
        <v>1232.24</v>
      </c>
    </row>
    <row r="181" spans="2:14" x14ac:dyDescent="0.2">
      <c r="B181" t="s">
        <v>35</v>
      </c>
      <c r="C181" t="s">
        <v>33</v>
      </c>
      <c r="D181" s="8">
        <v>240305003077647</v>
      </c>
      <c r="E181" s="7">
        <v>42915</v>
      </c>
      <c r="M181" s="3">
        <v>1.62</v>
      </c>
      <c r="N181" s="4">
        <v>1232.19</v>
      </c>
    </row>
    <row r="182" spans="2:14" x14ac:dyDescent="0.2">
      <c r="B182" t="s">
        <v>35</v>
      </c>
      <c r="C182" t="s">
        <v>33</v>
      </c>
      <c r="D182" s="8">
        <v>240305003077647</v>
      </c>
      <c r="E182" s="7">
        <v>42916</v>
      </c>
      <c r="M182" s="3">
        <v>1.77</v>
      </c>
      <c r="N182" s="4">
        <v>1232.3399999999999</v>
      </c>
    </row>
    <row r="183" spans="2:14" x14ac:dyDescent="0.2">
      <c r="B183" t="s">
        <v>35</v>
      </c>
      <c r="C183" t="s">
        <v>33</v>
      </c>
      <c r="D183" s="8">
        <v>240305003077647</v>
      </c>
      <c r="E183" s="1">
        <v>42917</v>
      </c>
      <c r="M183" s="3">
        <v>1.5225</v>
      </c>
      <c r="N183" s="4">
        <v>1232.0925</v>
      </c>
    </row>
    <row r="184" spans="2:14" x14ac:dyDescent="0.2">
      <c r="B184" t="s">
        <v>35</v>
      </c>
      <c r="C184" t="s">
        <v>33</v>
      </c>
      <c r="D184" s="8">
        <v>240305003077647</v>
      </c>
      <c r="E184" s="1">
        <v>42918</v>
      </c>
      <c r="M184" s="3">
        <v>1.6256249999999999</v>
      </c>
      <c r="N184" s="4">
        <v>1232.1956250000001</v>
      </c>
    </row>
    <row r="185" spans="2:14" x14ac:dyDescent="0.2">
      <c r="B185" t="s">
        <v>35</v>
      </c>
      <c r="C185" t="s">
        <v>33</v>
      </c>
      <c r="D185" s="8">
        <v>240305003077647</v>
      </c>
      <c r="E185" s="1">
        <v>42919</v>
      </c>
      <c r="M185" s="3">
        <v>1.6500000000000001</v>
      </c>
      <c r="N185" s="4">
        <v>1232.22</v>
      </c>
    </row>
    <row r="186" spans="2:14" x14ac:dyDescent="0.2">
      <c r="B186" t="s">
        <v>35</v>
      </c>
      <c r="C186" t="s">
        <v>33</v>
      </c>
      <c r="D186" s="8">
        <v>240305003077647</v>
      </c>
      <c r="E186" s="1">
        <v>42920</v>
      </c>
      <c r="M186" s="3">
        <v>1.764375</v>
      </c>
      <c r="N186" s="4">
        <v>1232.3343749999999</v>
      </c>
    </row>
    <row r="187" spans="2:14" x14ac:dyDescent="0.2">
      <c r="B187" t="s">
        <v>35</v>
      </c>
      <c r="C187" t="s">
        <v>33</v>
      </c>
      <c r="D187" s="8">
        <v>240305003077647</v>
      </c>
      <c r="E187" s="1">
        <v>42921</v>
      </c>
      <c r="M187" s="3">
        <v>1.850625</v>
      </c>
      <c r="N187" s="4">
        <v>1232.420625</v>
      </c>
    </row>
    <row r="188" spans="2:14" x14ac:dyDescent="0.2">
      <c r="B188" t="s">
        <v>35</v>
      </c>
      <c r="C188" t="s">
        <v>33</v>
      </c>
      <c r="D188" s="8">
        <v>240305003077647</v>
      </c>
      <c r="E188" s="1">
        <v>42922</v>
      </c>
      <c r="M188" s="3">
        <v>1.8768750000000001</v>
      </c>
      <c r="N188" s="4">
        <v>1232.4468750000001</v>
      </c>
    </row>
    <row r="189" spans="2:14" x14ac:dyDescent="0.2">
      <c r="B189" t="s">
        <v>35</v>
      </c>
      <c r="C189" t="s">
        <v>33</v>
      </c>
      <c r="D189" s="8">
        <v>240305003077647</v>
      </c>
      <c r="E189" s="1">
        <v>42923</v>
      </c>
      <c r="M189" s="3">
        <v>1.8806249999999998</v>
      </c>
      <c r="N189" s="4">
        <v>1232.4506249999999</v>
      </c>
    </row>
    <row r="190" spans="2:14" x14ac:dyDescent="0.2">
      <c r="B190" t="s">
        <v>35</v>
      </c>
      <c r="C190" t="s">
        <v>33</v>
      </c>
      <c r="D190" s="8">
        <v>240305003077647</v>
      </c>
      <c r="E190" s="1">
        <v>42924</v>
      </c>
      <c r="M190" s="3">
        <v>2.2275</v>
      </c>
      <c r="N190" s="4">
        <v>1232.7974999999999</v>
      </c>
    </row>
    <row r="191" spans="2:14" x14ac:dyDescent="0.2">
      <c r="B191" t="s">
        <v>35</v>
      </c>
      <c r="C191" t="s">
        <v>33</v>
      </c>
      <c r="D191" s="8">
        <v>240305003077647</v>
      </c>
      <c r="E191" s="1">
        <v>42925</v>
      </c>
      <c r="M191" s="3">
        <v>2.0193750000000001</v>
      </c>
      <c r="N191" s="4">
        <v>1232.589375</v>
      </c>
    </row>
    <row r="192" spans="2:14" x14ac:dyDescent="0.2">
      <c r="B192" t="s">
        <v>35</v>
      </c>
      <c r="C192" t="s">
        <v>33</v>
      </c>
      <c r="D192" s="8">
        <v>240305003077647</v>
      </c>
      <c r="E192" s="1">
        <v>42926</v>
      </c>
      <c r="M192" s="3">
        <v>1.9012500000000001</v>
      </c>
      <c r="N192" s="4">
        <v>1232.4712500000001</v>
      </c>
    </row>
    <row r="193" spans="2:14" x14ac:dyDescent="0.2">
      <c r="B193" t="s">
        <v>35</v>
      </c>
      <c r="C193" t="s">
        <v>33</v>
      </c>
      <c r="D193" s="8">
        <v>240305003077647</v>
      </c>
      <c r="E193" s="1">
        <v>42927</v>
      </c>
      <c r="M193" s="3">
        <v>1.9012500000000001</v>
      </c>
      <c r="N193" s="4">
        <v>1232.4712500000001</v>
      </c>
    </row>
    <row r="194" spans="2:14" x14ac:dyDescent="0.2">
      <c r="B194" t="s">
        <v>35</v>
      </c>
      <c r="C194" t="s">
        <v>33</v>
      </c>
      <c r="D194" s="8">
        <v>240305003077647</v>
      </c>
      <c r="E194" s="1">
        <v>42928</v>
      </c>
      <c r="M194" s="3">
        <v>1.6912499999999999</v>
      </c>
      <c r="N194" s="4">
        <v>1232.26125</v>
      </c>
    </row>
    <row r="195" spans="2:14" x14ac:dyDescent="0.2">
      <c r="B195" t="s">
        <v>35</v>
      </c>
      <c r="C195" t="s">
        <v>33</v>
      </c>
      <c r="D195" s="8">
        <v>240305003077647</v>
      </c>
      <c r="E195" s="1">
        <v>42929</v>
      </c>
      <c r="M195" s="3">
        <v>1.569375</v>
      </c>
      <c r="N195" s="4">
        <v>1232.139375</v>
      </c>
    </row>
    <row r="196" spans="2:14" x14ac:dyDescent="0.2">
      <c r="B196" t="s">
        <v>35</v>
      </c>
      <c r="C196" t="s">
        <v>33</v>
      </c>
      <c r="D196" s="8">
        <v>240305003077647</v>
      </c>
      <c r="E196" s="1">
        <v>42930</v>
      </c>
      <c r="M196" s="3">
        <v>1.5018750000000001</v>
      </c>
      <c r="N196" s="4">
        <v>1232.0718750000001</v>
      </c>
    </row>
    <row r="197" spans="2:14" x14ac:dyDescent="0.2">
      <c r="B197" t="s">
        <v>35</v>
      </c>
      <c r="C197" t="s">
        <v>33</v>
      </c>
      <c r="D197" s="8">
        <v>240305003077647</v>
      </c>
      <c r="E197" s="1">
        <v>42931</v>
      </c>
      <c r="M197" s="3">
        <v>1.32</v>
      </c>
      <c r="N197" s="4">
        <v>1231.8900000000001</v>
      </c>
    </row>
    <row r="198" spans="2:14" x14ac:dyDescent="0.2">
      <c r="B198" t="s">
        <v>35</v>
      </c>
      <c r="C198" t="s">
        <v>33</v>
      </c>
      <c r="D198" s="8">
        <v>240305003077647</v>
      </c>
      <c r="E198" s="1">
        <v>42932</v>
      </c>
      <c r="M198" s="3">
        <v>1.2862500000000001</v>
      </c>
      <c r="N198" s="4">
        <v>1231.85625</v>
      </c>
    </row>
    <row r="199" spans="2:14" x14ac:dyDescent="0.2">
      <c r="B199" t="s">
        <v>35</v>
      </c>
      <c r="C199" t="s">
        <v>33</v>
      </c>
      <c r="D199" s="8">
        <v>240305003077647</v>
      </c>
      <c r="E199" s="1">
        <v>42933</v>
      </c>
      <c r="M199" s="3">
        <v>2.0024999999999999</v>
      </c>
      <c r="N199" s="4">
        <v>1232.5725</v>
      </c>
    </row>
    <row r="200" spans="2:14" x14ac:dyDescent="0.2">
      <c r="B200" t="s">
        <v>35</v>
      </c>
      <c r="C200" t="s">
        <v>33</v>
      </c>
      <c r="D200" s="8">
        <v>240305003077647</v>
      </c>
      <c r="E200" s="1">
        <v>42934</v>
      </c>
      <c r="M200" s="3">
        <v>2.0756250000000001</v>
      </c>
      <c r="N200" s="4">
        <v>1232.6456250000001</v>
      </c>
    </row>
    <row r="201" spans="2:14" x14ac:dyDescent="0.2">
      <c r="B201" t="s">
        <v>35</v>
      </c>
      <c r="C201" t="s">
        <v>33</v>
      </c>
      <c r="D201" s="8">
        <v>240305003077647</v>
      </c>
      <c r="E201" s="1">
        <v>42935</v>
      </c>
      <c r="M201" s="3">
        <v>2.4337499999999999</v>
      </c>
      <c r="N201" s="4">
        <v>1233.0037500000001</v>
      </c>
    </row>
    <row r="202" spans="2:14" x14ac:dyDescent="0.2">
      <c r="B202" t="s">
        <v>35</v>
      </c>
      <c r="C202" t="s">
        <v>33</v>
      </c>
      <c r="D202" s="8">
        <v>240305003077647</v>
      </c>
      <c r="E202" s="1">
        <v>42936</v>
      </c>
      <c r="M202" s="3">
        <v>2.4337499999999999</v>
      </c>
      <c r="N202" s="4">
        <v>1233.0037500000001</v>
      </c>
    </row>
    <row r="203" spans="2:14" x14ac:dyDescent="0.2">
      <c r="B203" t="s">
        <v>35</v>
      </c>
      <c r="C203" t="s">
        <v>33</v>
      </c>
      <c r="D203" s="8">
        <v>240305003077647</v>
      </c>
      <c r="E203" s="1">
        <v>42937</v>
      </c>
      <c r="M203" s="3">
        <v>2.4037500000000001</v>
      </c>
      <c r="N203" s="4">
        <v>1232.9737500000001</v>
      </c>
    </row>
    <row r="204" spans="2:14" x14ac:dyDescent="0.2">
      <c r="B204" t="s">
        <v>35</v>
      </c>
      <c r="C204" t="s">
        <v>33</v>
      </c>
      <c r="D204" s="8">
        <v>240305003077647</v>
      </c>
      <c r="E204" s="1">
        <v>42938</v>
      </c>
      <c r="M204" s="3">
        <v>2.4037500000000001</v>
      </c>
      <c r="N204" s="4">
        <v>1232.9737500000001</v>
      </c>
    </row>
    <row r="205" spans="2:14" x14ac:dyDescent="0.2">
      <c r="B205" t="s">
        <v>35</v>
      </c>
      <c r="C205" t="s">
        <v>33</v>
      </c>
      <c r="D205" s="8">
        <v>240305003077647</v>
      </c>
      <c r="E205" s="1">
        <v>42939</v>
      </c>
      <c r="M205" s="3">
        <v>2.3887499999999999</v>
      </c>
      <c r="N205" s="4">
        <v>1232.95875</v>
      </c>
    </row>
    <row r="206" spans="2:14" x14ac:dyDescent="0.2">
      <c r="B206" t="s">
        <v>35</v>
      </c>
      <c r="C206" t="s">
        <v>33</v>
      </c>
      <c r="D206" s="8">
        <v>240305003077647</v>
      </c>
      <c r="E206" s="1">
        <v>42940</v>
      </c>
      <c r="M206" s="3">
        <v>2.3887499999999999</v>
      </c>
      <c r="N206" s="4">
        <v>1232.95875</v>
      </c>
    </row>
    <row r="207" spans="2:14" x14ac:dyDescent="0.2">
      <c r="B207" t="s">
        <v>35</v>
      </c>
      <c r="C207" t="s">
        <v>33</v>
      </c>
      <c r="D207" s="8">
        <v>240305003077647</v>
      </c>
      <c r="E207" s="1">
        <v>42941</v>
      </c>
      <c r="M207" s="3">
        <v>1.944375</v>
      </c>
      <c r="N207" s="4">
        <v>1232.514375</v>
      </c>
    </row>
    <row r="208" spans="2:14" x14ac:dyDescent="0.2">
      <c r="B208" t="s">
        <v>35</v>
      </c>
      <c r="C208" t="s">
        <v>33</v>
      </c>
      <c r="D208" s="8">
        <v>240305003077647</v>
      </c>
      <c r="E208" s="1">
        <v>42942</v>
      </c>
      <c r="M208" s="3">
        <v>1.944375</v>
      </c>
      <c r="N208" s="4">
        <v>1232.514375</v>
      </c>
    </row>
    <row r="209" spans="2:14" x14ac:dyDescent="0.2">
      <c r="B209" t="s">
        <v>35</v>
      </c>
      <c r="C209" t="s">
        <v>33</v>
      </c>
      <c r="D209" s="8">
        <v>240305003077647</v>
      </c>
      <c r="E209" s="1">
        <v>42943</v>
      </c>
      <c r="M209" s="3">
        <v>1.5018750000000001</v>
      </c>
      <c r="N209" s="4">
        <v>1232.0718750000001</v>
      </c>
    </row>
    <row r="210" spans="2:14" x14ac:dyDescent="0.2">
      <c r="B210" t="s">
        <v>35</v>
      </c>
      <c r="C210" t="s">
        <v>33</v>
      </c>
      <c r="D210" s="8">
        <v>240305003077647</v>
      </c>
      <c r="E210" s="1">
        <v>42944</v>
      </c>
      <c r="M210" s="3">
        <v>1.1756249999999999</v>
      </c>
      <c r="N210" s="4">
        <v>1231.745625</v>
      </c>
    </row>
    <row r="211" spans="2:14" x14ac:dyDescent="0.2">
      <c r="B211" t="s">
        <v>35</v>
      </c>
      <c r="C211" t="s">
        <v>33</v>
      </c>
      <c r="D211" s="8">
        <v>240305003077647</v>
      </c>
      <c r="E211" s="1">
        <v>42945</v>
      </c>
      <c r="M211" s="3">
        <v>1.1756249999999999</v>
      </c>
      <c r="N211" s="4">
        <v>1231.745625</v>
      </c>
    </row>
    <row r="212" spans="2:14" x14ac:dyDescent="0.2">
      <c r="B212" t="s">
        <v>35</v>
      </c>
      <c r="C212" t="s">
        <v>33</v>
      </c>
      <c r="D212" s="8">
        <v>240305003077647</v>
      </c>
      <c r="E212" s="1">
        <v>42946</v>
      </c>
      <c r="M212" s="3">
        <v>0.73687500000000006</v>
      </c>
      <c r="N212" s="4">
        <v>1231.306875</v>
      </c>
    </row>
    <row r="213" spans="2:14" x14ac:dyDescent="0.2">
      <c r="B213" t="s">
        <v>35</v>
      </c>
      <c r="C213" t="s">
        <v>33</v>
      </c>
      <c r="D213" s="8">
        <v>240305003077647</v>
      </c>
      <c r="E213" s="1">
        <v>42947</v>
      </c>
      <c r="M213" s="3">
        <v>0.75187499999999996</v>
      </c>
      <c r="N213" s="4">
        <v>1231.3218750000001</v>
      </c>
    </row>
  </sheetData>
  <phoneticPr fontId="1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2" activePane="bottomLeft" state="frozen"/>
      <selection pane="bottomLeft" activeCell="A213" sqref="A2:A213"/>
    </sheetView>
  </sheetViews>
  <sheetFormatPr baseColWidth="10" defaultColWidth="8.83203125" defaultRowHeight="15" x14ac:dyDescent="0.2"/>
  <cols>
    <col min="3" max="3" width="16.1640625" customWidth="1"/>
    <col min="4" max="4" width="17.83203125" style="11" bestFit="1" customWidth="1"/>
    <col min="5" max="5" width="11.5" customWidth="1"/>
    <col min="13" max="13" width="8.83203125" style="19"/>
    <col min="14" max="14" width="8.83203125" style="20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197</v>
      </c>
      <c r="C2" t="s">
        <v>196</v>
      </c>
      <c r="D2" s="11">
        <v>240305004006269</v>
      </c>
      <c r="E2" s="7">
        <v>42736</v>
      </c>
    </row>
    <row r="3" spans="1:14" x14ac:dyDescent="0.2">
      <c r="B3" t="s">
        <v>197</v>
      </c>
      <c r="C3" t="s">
        <v>196</v>
      </c>
      <c r="D3" s="11">
        <v>240305004006269</v>
      </c>
      <c r="E3" s="7">
        <v>42737</v>
      </c>
    </row>
    <row r="4" spans="1:14" x14ac:dyDescent="0.2">
      <c r="B4" t="s">
        <v>197</v>
      </c>
      <c r="C4" t="s">
        <v>196</v>
      </c>
      <c r="D4" s="11">
        <v>240305004006269</v>
      </c>
      <c r="E4" s="7">
        <v>42738</v>
      </c>
    </row>
    <row r="5" spans="1:14" x14ac:dyDescent="0.2">
      <c r="B5" t="s">
        <v>197</v>
      </c>
      <c r="C5" t="s">
        <v>196</v>
      </c>
      <c r="D5" s="11">
        <v>240305004006269</v>
      </c>
      <c r="E5" s="7">
        <v>42739</v>
      </c>
    </row>
    <row r="6" spans="1:14" x14ac:dyDescent="0.2">
      <c r="B6" t="s">
        <v>197</v>
      </c>
      <c r="C6" t="s">
        <v>196</v>
      </c>
      <c r="D6" s="11">
        <v>240305004006269</v>
      </c>
      <c r="E6" s="7">
        <v>42740</v>
      </c>
    </row>
    <row r="7" spans="1:14" x14ac:dyDescent="0.2">
      <c r="B7" t="s">
        <v>197</v>
      </c>
      <c r="C7" t="s">
        <v>196</v>
      </c>
      <c r="D7" s="11">
        <v>240305004006269</v>
      </c>
      <c r="E7" s="7">
        <v>42741</v>
      </c>
    </row>
    <row r="8" spans="1:14" x14ac:dyDescent="0.2">
      <c r="B8" t="s">
        <v>197</v>
      </c>
      <c r="C8" t="s">
        <v>196</v>
      </c>
      <c r="D8" s="11">
        <v>240305004006269</v>
      </c>
      <c r="E8" s="7">
        <v>42742</v>
      </c>
    </row>
    <row r="9" spans="1:14" x14ac:dyDescent="0.2">
      <c r="B9" t="s">
        <v>197</v>
      </c>
      <c r="C9" t="s">
        <v>196</v>
      </c>
      <c r="D9" s="11">
        <v>240305004006269</v>
      </c>
      <c r="E9" s="7">
        <v>42743</v>
      </c>
    </row>
    <row r="10" spans="1:14" x14ac:dyDescent="0.2">
      <c r="B10" t="s">
        <v>197</v>
      </c>
      <c r="C10" t="s">
        <v>196</v>
      </c>
      <c r="D10" s="11">
        <v>240305004006269</v>
      </c>
      <c r="E10" s="7">
        <v>42744</v>
      </c>
    </row>
    <row r="11" spans="1:14" x14ac:dyDescent="0.2">
      <c r="B11" t="s">
        <v>197</v>
      </c>
      <c r="C11" t="s">
        <v>196</v>
      </c>
      <c r="D11" s="11">
        <v>240305004006269</v>
      </c>
      <c r="E11" s="7">
        <v>42745</v>
      </c>
    </row>
    <row r="12" spans="1:14" x14ac:dyDescent="0.2">
      <c r="B12" t="s">
        <v>197</v>
      </c>
      <c r="C12" t="s">
        <v>196</v>
      </c>
      <c r="D12" s="11">
        <v>240305004006269</v>
      </c>
      <c r="E12" s="7">
        <v>42746</v>
      </c>
      <c r="M12" s="19">
        <v>9.7500000000000003E-2</v>
      </c>
      <c r="N12" s="20">
        <v>433</v>
      </c>
    </row>
    <row r="13" spans="1:14" x14ac:dyDescent="0.2">
      <c r="B13" t="s">
        <v>197</v>
      </c>
      <c r="C13" t="s">
        <v>196</v>
      </c>
      <c r="D13" s="11">
        <v>240305004006269</v>
      </c>
      <c r="E13" s="7">
        <v>42747</v>
      </c>
      <c r="M13" s="19">
        <v>9.7500000000000003E-2</v>
      </c>
      <c r="N13" s="20">
        <v>433</v>
      </c>
    </row>
    <row r="14" spans="1:14" x14ac:dyDescent="0.2">
      <c r="B14" t="s">
        <v>197</v>
      </c>
      <c r="C14" t="s">
        <v>196</v>
      </c>
      <c r="D14" s="11">
        <v>240305004006269</v>
      </c>
      <c r="E14" s="7">
        <v>42748</v>
      </c>
      <c r="M14" s="19">
        <v>9.7500000000000003E-2</v>
      </c>
      <c r="N14" s="20">
        <v>433</v>
      </c>
    </row>
    <row r="15" spans="1:14" x14ac:dyDescent="0.2">
      <c r="B15" t="s">
        <v>197</v>
      </c>
      <c r="C15" t="s">
        <v>196</v>
      </c>
      <c r="D15" s="11">
        <v>240305004006269</v>
      </c>
      <c r="E15" s="7">
        <v>42749</v>
      </c>
      <c r="M15" s="19">
        <v>9.7500000000000003E-2</v>
      </c>
      <c r="N15" s="20">
        <v>433</v>
      </c>
    </row>
    <row r="16" spans="1:14" x14ac:dyDescent="0.2">
      <c r="B16" t="s">
        <v>197</v>
      </c>
      <c r="C16" t="s">
        <v>196</v>
      </c>
      <c r="D16" s="11">
        <v>240305004006269</v>
      </c>
      <c r="E16" s="7">
        <v>42750</v>
      </c>
      <c r="M16" s="19">
        <v>9.7500000000000003E-2</v>
      </c>
      <c r="N16" s="20">
        <v>433</v>
      </c>
    </row>
    <row r="17" spans="2:14" x14ac:dyDescent="0.2">
      <c r="B17" t="s">
        <v>197</v>
      </c>
      <c r="C17" t="s">
        <v>196</v>
      </c>
      <c r="D17" s="11">
        <v>240305004006269</v>
      </c>
      <c r="E17" s="7">
        <v>42751</v>
      </c>
      <c r="M17" s="19">
        <v>9.7500000000000003E-2</v>
      </c>
      <c r="N17" s="20">
        <v>433</v>
      </c>
    </row>
    <row r="18" spans="2:14" x14ac:dyDescent="0.2">
      <c r="B18" t="s">
        <v>197</v>
      </c>
      <c r="C18" t="s">
        <v>196</v>
      </c>
      <c r="D18" s="11">
        <v>240305004006269</v>
      </c>
      <c r="E18" s="7">
        <v>42752</v>
      </c>
      <c r="M18" s="19">
        <v>9.7500000000000003E-2</v>
      </c>
      <c r="N18" s="20">
        <v>433</v>
      </c>
    </row>
    <row r="19" spans="2:14" x14ac:dyDescent="0.2">
      <c r="B19" t="s">
        <v>197</v>
      </c>
      <c r="C19" t="s">
        <v>196</v>
      </c>
      <c r="D19" s="11">
        <v>240305004006269</v>
      </c>
      <c r="E19" s="7">
        <v>42753</v>
      </c>
      <c r="M19" s="19">
        <v>9.7500000000000003E-2</v>
      </c>
      <c r="N19" s="20">
        <v>433</v>
      </c>
    </row>
    <row r="20" spans="2:14" x14ac:dyDescent="0.2">
      <c r="B20" t="s">
        <v>197</v>
      </c>
      <c r="C20" t="s">
        <v>196</v>
      </c>
      <c r="D20" s="11">
        <v>240305004006269</v>
      </c>
      <c r="E20" s="7">
        <v>42754</v>
      </c>
      <c r="M20" s="19">
        <v>9.7500000000000003E-2</v>
      </c>
      <c r="N20" s="20">
        <v>433</v>
      </c>
    </row>
    <row r="21" spans="2:14" x14ac:dyDescent="0.2">
      <c r="B21" t="s">
        <v>197</v>
      </c>
      <c r="C21" t="s">
        <v>196</v>
      </c>
      <c r="D21" s="11">
        <v>240305004006269</v>
      </c>
      <c r="E21" s="7">
        <v>42755</v>
      </c>
      <c r="M21" s="19">
        <v>9.7500000000000003E-2</v>
      </c>
      <c r="N21" s="20">
        <v>433</v>
      </c>
    </row>
    <row r="22" spans="2:14" x14ac:dyDescent="0.2">
      <c r="B22" t="s">
        <v>197</v>
      </c>
      <c r="C22" t="s">
        <v>196</v>
      </c>
      <c r="D22" s="11">
        <v>240305004006269</v>
      </c>
      <c r="E22" s="7">
        <v>42756</v>
      </c>
      <c r="M22" s="19">
        <v>9.7500000000000003E-2</v>
      </c>
      <c r="N22" s="20">
        <v>433</v>
      </c>
    </row>
    <row r="23" spans="2:14" x14ac:dyDescent="0.2">
      <c r="B23" t="s">
        <v>197</v>
      </c>
      <c r="C23" t="s">
        <v>196</v>
      </c>
      <c r="D23" s="11">
        <v>240305004006269</v>
      </c>
      <c r="E23" s="7">
        <v>42757</v>
      </c>
      <c r="M23" s="19">
        <v>9.7500000000000003E-2</v>
      </c>
      <c r="N23" s="20">
        <v>433</v>
      </c>
    </row>
    <row r="24" spans="2:14" x14ac:dyDescent="0.2">
      <c r="B24" t="s">
        <v>197</v>
      </c>
      <c r="C24" t="s">
        <v>196</v>
      </c>
      <c r="D24" s="11">
        <v>240305004006269</v>
      </c>
      <c r="E24" s="7">
        <v>42758</v>
      </c>
      <c r="M24" s="19">
        <v>9.7500000000000003E-2</v>
      </c>
      <c r="N24" s="20">
        <v>433</v>
      </c>
    </row>
    <row r="25" spans="2:14" x14ac:dyDescent="0.2">
      <c r="B25" t="s">
        <v>197</v>
      </c>
      <c r="C25" t="s">
        <v>196</v>
      </c>
      <c r="D25" s="11">
        <v>240305004006269</v>
      </c>
      <c r="E25" s="7">
        <v>42759</v>
      </c>
      <c r="M25" s="19">
        <v>9.7500000000000003E-2</v>
      </c>
      <c r="N25" s="20">
        <v>433</v>
      </c>
    </row>
    <row r="26" spans="2:14" x14ac:dyDescent="0.2">
      <c r="B26" t="s">
        <v>197</v>
      </c>
      <c r="C26" t="s">
        <v>196</v>
      </c>
      <c r="D26" s="11">
        <v>240305004006269</v>
      </c>
      <c r="E26" s="7">
        <v>42760</v>
      </c>
      <c r="M26" s="19">
        <v>0.13100000000000001</v>
      </c>
      <c r="N26" s="20">
        <v>433.0335</v>
      </c>
    </row>
    <row r="27" spans="2:14" x14ac:dyDescent="0.2">
      <c r="B27" t="s">
        <v>197</v>
      </c>
      <c r="C27" t="s">
        <v>196</v>
      </c>
      <c r="D27" s="11">
        <v>240305004006269</v>
      </c>
      <c r="E27" s="7">
        <v>42761</v>
      </c>
      <c r="M27" s="19">
        <v>0.13100000000000001</v>
      </c>
      <c r="N27" s="20">
        <v>433.0335</v>
      </c>
    </row>
    <row r="28" spans="2:14" x14ac:dyDescent="0.2">
      <c r="B28" t="s">
        <v>197</v>
      </c>
      <c r="C28" t="s">
        <v>196</v>
      </c>
      <c r="D28" s="11">
        <v>240305004006269</v>
      </c>
      <c r="E28" s="7">
        <v>42762</v>
      </c>
      <c r="M28" s="19">
        <v>0.13100000000000001</v>
      </c>
      <c r="N28" s="20">
        <v>433.0335</v>
      </c>
    </row>
    <row r="29" spans="2:14" x14ac:dyDescent="0.2">
      <c r="B29" t="s">
        <v>197</v>
      </c>
      <c r="C29" t="s">
        <v>196</v>
      </c>
      <c r="D29" s="11">
        <v>240305004006269</v>
      </c>
      <c r="E29" s="7">
        <v>42763</v>
      </c>
      <c r="M29" s="19">
        <v>0.13100000000000001</v>
      </c>
      <c r="N29" s="20">
        <v>433.0335</v>
      </c>
    </row>
    <row r="30" spans="2:14" x14ac:dyDescent="0.2">
      <c r="B30" t="s">
        <v>197</v>
      </c>
      <c r="C30" t="s">
        <v>196</v>
      </c>
      <c r="D30" s="11">
        <v>240305004006269</v>
      </c>
      <c r="E30" s="7">
        <v>42764</v>
      </c>
      <c r="M30" s="19">
        <v>0.13100000000000001</v>
      </c>
      <c r="N30" s="20">
        <v>433.0335</v>
      </c>
    </row>
    <row r="31" spans="2:14" x14ac:dyDescent="0.2">
      <c r="B31" t="s">
        <v>197</v>
      </c>
      <c r="C31" t="s">
        <v>196</v>
      </c>
      <c r="D31" s="11">
        <v>240305004006269</v>
      </c>
      <c r="E31" s="7">
        <v>42765</v>
      </c>
      <c r="M31" s="19">
        <v>9.7500000000000003E-2</v>
      </c>
      <c r="N31" s="20">
        <v>433</v>
      </c>
    </row>
    <row r="32" spans="2:14" x14ac:dyDescent="0.2">
      <c r="B32" t="s">
        <v>197</v>
      </c>
      <c r="C32" t="s">
        <v>196</v>
      </c>
      <c r="D32" s="11">
        <v>240305004006269</v>
      </c>
      <c r="E32" s="7">
        <v>42766</v>
      </c>
      <c r="M32" s="19">
        <v>9.7500000000000003E-2</v>
      </c>
      <c r="N32" s="20">
        <v>433</v>
      </c>
    </row>
    <row r="33" spans="2:14" x14ac:dyDescent="0.2">
      <c r="B33" t="s">
        <v>197</v>
      </c>
      <c r="C33" t="s">
        <v>196</v>
      </c>
      <c r="D33" s="11">
        <v>240305004006269</v>
      </c>
      <c r="E33" s="7">
        <v>42767</v>
      </c>
      <c r="M33" s="19">
        <v>9.7500000000000003E-2</v>
      </c>
      <c r="N33" s="20">
        <v>433</v>
      </c>
    </row>
    <row r="34" spans="2:14" x14ac:dyDescent="0.2">
      <c r="B34" t="s">
        <v>197</v>
      </c>
      <c r="C34" t="s">
        <v>196</v>
      </c>
      <c r="D34" s="11">
        <v>240305004006269</v>
      </c>
      <c r="E34" s="7">
        <v>42768</v>
      </c>
      <c r="M34" s="19">
        <v>9.7500000000000003E-2</v>
      </c>
      <c r="N34" s="20">
        <v>433</v>
      </c>
    </row>
    <row r="35" spans="2:14" x14ac:dyDescent="0.2">
      <c r="B35" t="s">
        <v>197</v>
      </c>
      <c r="C35" t="s">
        <v>196</v>
      </c>
      <c r="D35" s="11">
        <v>240305004006269</v>
      </c>
      <c r="E35" s="7">
        <v>42769</v>
      </c>
      <c r="M35" s="19">
        <v>9.7500000000000003E-2</v>
      </c>
      <c r="N35" s="20">
        <v>433</v>
      </c>
    </row>
    <row r="36" spans="2:14" x14ac:dyDescent="0.2">
      <c r="B36" t="s">
        <v>197</v>
      </c>
      <c r="C36" t="s">
        <v>196</v>
      </c>
      <c r="D36" s="11">
        <v>240305004006269</v>
      </c>
      <c r="E36" s="7">
        <v>42770</v>
      </c>
      <c r="M36" s="19">
        <v>9.7500000000000003E-2</v>
      </c>
      <c r="N36" s="20">
        <v>433</v>
      </c>
    </row>
    <row r="37" spans="2:14" x14ac:dyDescent="0.2">
      <c r="B37" t="s">
        <v>197</v>
      </c>
      <c r="C37" t="s">
        <v>196</v>
      </c>
      <c r="D37" s="11">
        <v>240305004006269</v>
      </c>
      <c r="E37" s="7">
        <v>42771</v>
      </c>
      <c r="M37" s="19">
        <v>9.7500000000000003E-2</v>
      </c>
      <c r="N37" s="20">
        <v>433</v>
      </c>
    </row>
    <row r="38" spans="2:14" x14ac:dyDescent="0.2">
      <c r="B38" t="s">
        <v>197</v>
      </c>
      <c r="C38" t="s">
        <v>196</v>
      </c>
      <c r="D38" s="11">
        <v>240305004006269</v>
      </c>
      <c r="E38" s="7">
        <v>42772</v>
      </c>
      <c r="M38" s="19">
        <v>9.7500000000000003E-2</v>
      </c>
      <c r="N38" s="20">
        <v>433</v>
      </c>
    </row>
    <row r="39" spans="2:14" x14ac:dyDescent="0.2">
      <c r="B39" t="s">
        <v>197</v>
      </c>
      <c r="C39" t="s">
        <v>196</v>
      </c>
      <c r="D39" s="11">
        <v>240305004006269</v>
      </c>
      <c r="E39" s="7">
        <v>42773</v>
      </c>
      <c r="M39" s="19">
        <v>9.7500000000000003E-2</v>
      </c>
      <c r="N39" s="20">
        <v>433</v>
      </c>
    </row>
    <row r="40" spans="2:14" x14ac:dyDescent="0.2">
      <c r="B40" t="s">
        <v>197</v>
      </c>
      <c r="C40" t="s">
        <v>196</v>
      </c>
      <c r="D40" s="11">
        <v>240305004006269</v>
      </c>
      <c r="E40" s="7">
        <v>42774</v>
      </c>
      <c r="M40" s="19">
        <v>0.1125</v>
      </c>
      <c r="N40" s="20">
        <v>433.01499999999999</v>
      </c>
    </row>
    <row r="41" spans="2:14" x14ac:dyDescent="0.2">
      <c r="B41" t="s">
        <v>197</v>
      </c>
      <c r="C41" t="s">
        <v>196</v>
      </c>
      <c r="D41" s="11">
        <v>240305004006269</v>
      </c>
      <c r="E41" s="7">
        <v>42775</v>
      </c>
      <c r="M41" s="19">
        <v>0.1125</v>
      </c>
      <c r="N41" s="20">
        <v>433.01499999999999</v>
      </c>
    </row>
    <row r="42" spans="2:14" x14ac:dyDescent="0.2">
      <c r="B42" t="s">
        <v>197</v>
      </c>
      <c r="C42" t="s">
        <v>196</v>
      </c>
      <c r="D42" s="11">
        <v>240305004006269</v>
      </c>
      <c r="E42" s="7">
        <v>42776</v>
      </c>
      <c r="M42" s="19">
        <v>0.1125</v>
      </c>
      <c r="N42" s="20">
        <v>433.01499999999999</v>
      </c>
    </row>
    <row r="43" spans="2:14" x14ac:dyDescent="0.2">
      <c r="B43" t="s">
        <v>197</v>
      </c>
      <c r="C43" t="s">
        <v>196</v>
      </c>
      <c r="D43" s="11">
        <v>240305004006269</v>
      </c>
      <c r="E43" s="7">
        <v>42777</v>
      </c>
      <c r="M43" s="19">
        <v>0.13100000000000001</v>
      </c>
      <c r="N43" s="20">
        <v>433.0335</v>
      </c>
    </row>
    <row r="44" spans="2:14" x14ac:dyDescent="0.2">
      <c r="B44" t="s">
        <v>197</v>
      </c>
      <c r="C44" t="s">
        <v>196</v>
      </c>
      <c r="D44" s="11">
        <v>240305004006269</v>
      </c>
      <c r="E44" s="7">
        <v>42778</v>
      </c>
      <c r="M44" s="19">
        <v>0.13100000000000001</v>
      </c>
      <c r="N44" s="20">
        <v>433.0335</v>
      </c>
    </row>
    <row r="45" spans="2:14" x14ac:dyDescent="0.2">
      <c r="B45" t="s">
        <v>197</v>
      </c>
      <c r="C45" t="s">
        <v>196</v>
      </c>
      <c r="D45" s="11">
        <v>240305004006269</v>
      </c>
      <c r="E45" s="7">
        <v>42779</v>
      </c>
      <c r="M45" s="19">
        <v>0.1125</v>
      </c>
      <c r="N45" s="20">
        <v>433.01499999999999</v>
      </c>
    </row>
    <row r="46" spans="2:14" x14ac:dyDescent="0.2">
      <c r="B46" t="s">
        <v>197</v>
      </c>
      <c r="C46" t="s">
        <v>196</v>
      </c>
      <c r="D46" s="11">
        <v>240305004006269</v>
      </c>
      <c r="E46" s="7">
        <v>42780</v>
      </c>
      <c r="M46" s="19">
        <v>0.1125</v>
      </c>
      <c r="N46" s="20">
        <v>433.01499999999999</v>
      </c>
    </row>
    <row r="47" spans="2:14" x14ac:dyDescent="0.2">
      <c r="B47" t="s">
        <v>197</v>
      </c>
      <c r="C47" t="s">
        <v>196</v>
      </c>
      <c r="D47" s="11">
        <v>240305004006269</v>
      </c>
      <c r="E47" s="7">
        <v>42781</v>
      </c>
      <c r="M47" s="19">
        <v>0.1125</v>
      </c>
      <c r="N47" s="20">
        <v>433.01499999999999</v>
      </c>
    </row>
    <row r="48" spans="2:14" x14ac:dyDescent="0.2">
      <c r="B48" t="s">
        <v>197</v>
      </c>
      <c r="C48" t="s">
        <v>196</v>
      </c>
      <c r="D48" s="11">
        <v>240305004006269</v>
      </c>
      <c r="E48" s="7">
        <v>42782</v>
      </c>
      <c r="M48" s="19">
        <v>0.1125</v>
      </c>
      <c r="N48" s="20">
        <v>433.01499999999999</v>
      </c>
    </row>
    <row r="49" spans="2:14" x14ac:dyDescent="0.2">
      <c r="B49" t="s">
        <v>197</v>
      </c>
      <c r="C49" t="s">
        <v>196</v>
      </c>
      <c r="D49" s="11">
        <v>240305004006269</v>
      </c>
      <c r="E49" s="7">
        <v>42783</v>
      </c>
      <c r="M49" s="19">
        <v>0.1125</v>
      </c>
      <c r="N49" s="20">
        <v>433.01499999999999</v>
      </c>
    </row>
    <row r="50" spans="2:14" x14ac:dyDescent="0.2">
      <c r="B50" t="s">
        <v>197</v>
      </c>
      <c r="C50" t="s">
        <v>196</v>
      </c>
      <c r="D50" s="11">
        <v>240305004006269</v>
      </c>
      <c r="E50" s="7">
        <v>42784</v>
      </c>
      <c r="M50" s="19">
        <v>0.1125</v>
      </c>
      <c r="N50" s="20">
        <v>433.01499999999999</v>
      </c>
    </row>
    <row r="51" spans="2:14" x14ac:dyDescent="0.2">
      <c r="B51" t="s">
        <v>197</v>
      </c>
      <c r="C51" t="s">
        <v>196</v>
      </c>
      <c r="D51" s="11">
        <v>240305004006269</v>
      </c>
      <c r="E51" s="7">
        <v>42785</v>
      </c>
      <c r="M51" s="19">
        <v>0.1275</v>
      </c>
      <c r="N51" s="20">
        <v>433.03</v>
      </c>
    </row>
    <row r="52" spans="2:14" x14ac:dyDescent="0.2">
      <c r="B52" t="s">
        <v>197</v>
      </c>
      <c r="C52" t="s">
        <v>196</v>
      </c>
      <c r="D52" s="11">
        <v>240305004006269</v>
      </c>
      <c r="E52" s="7">
        <v>42786</v>
      </c>
      <c r="M52" s="19">
        <v>0.1275</v>
      </c>
      <c r="N52" s="20">
        <v>433.03</v>
      </c>
    </row>
    <row r="53" spans="2:14" x14ac:dyDescent="0.2">
      <c r="B53" t="s">
        <v>197</v>
      </c>
      <c r="C53" t="s">
        <v>196</v>
      </c>
      <c r="D53" s="11">
        <v>240305004006269</v>
      </c>
      <c r="E53" s="7">
        <v>42787</v>
      </c>
      <c r="M53" s="19">
        <v>0.1275</v>
      </c>
      <c r="N53" s="20">
        <v>433.03</v>
      </c>
    </row>
    <row r="54" spans="2:14" x14ac:dyDescent="0.2">
      <c r="B54" t="s">
        <v>197</v>
      </c>
      <c r="C54" t="s">
        <v>196</v>
      </c>
      <c r="D54" s="11">
        <v>240305004006269</v>
      </c>
      <c r="E54" s="7">
        <v>42788</v>
      </c>
      <c r="M54" s="19">
        <v>0.1275</v>
      </c>
      <c r="N54" s="20">
        <v>433.03</v>
      </c>
    </row>
    <row r="55" spans="2:14" x14ac:dyDescent="0.2">
      <c r="B55" t="s">
        <v>197</v>
      </c>
      <c r="C55" t="s">
        <v>196</v>
      </c>
      <c r="D55" s="11">
        <v>240305004006269</v>
      </c>
      <c r="E55" s="7">
        <v>42789</v>
      </c>
      <c r="M55" s="19">
        <v>0.1275</v>
      </c>
      <c r="N55" s="20">
        <v>433.03</v>
      </c>
    </row>
    <row r="56" spans="2:14" x14ac:dyDescent="0.2">
      <c r="B56" t="s">
        <v>197</v>
      </c>
      <c r="C56" t="s">
        <v>196</v>
      </c>
      <c r="D56" s="11">
        <v>240305004006269</v>
      </c>
      <c r="E56" s="7">
        <v>42790</v>
      </c>
      <c r="M56" s="19">
        <v>0.1275</v>
      </c>
      <c r="N56" s="20">
        <v>433.03</v>
      </c>
    </row>
    <row r="57" spans="2:14" x14ac:dyDescent="0.2">
      <c r="B57" t="s">
        <v>197</v>
      </c>
      <c r="C57" t="s">
        <v>196</v>
      </c>
      <c r="D57" s="11">
        <v>240305004006269</v>
      </c>
      <c r="E57" s="7">
        <v>42791</v>
      </c>
      <c r="M57" s="19">
        <v>0.1275</v>
      </c>
      <c r="N57" s="20">
        <v>433.03</v>
      </c>
    </row>
    <row r="58" spans="2:14" x14ac:dyDescent="0.2">
      <c r="B58" t="s">
        <v>197</v>
      </c>
      <c r="C58" t="s">
        <v>196</v>
      </c>
      <c r="D58" s="11">
        <v>240305004006269</v>
      </c>
      <c r="E58" s="7">
        <v>42792</v>
      </c>
      <c r="M58" s="19">
        <v>0.1275</v>
      </c>
      <c r="N58" s="20">
        <v>433.03</v>
      </c>
    </row>
    <row r="59" spans="2:14" x14ac:dyDescent="0.2">
      <c r="B59" t="s">
        <v>197</v>
      </c>
      <c r="C59" t="s">
        <v>196</v>
      </c>
      <c r="D59" s="11">
        <v>240305004006269</v>
      </c>
      <c r="E59" s="7">
        <v>42793</v>
      </c>
      <c r="M59" s="19">
        <v>0.1125</v>
      </c>
      <c r="N59" s="20">
        <v>433.01499999999999</v>
      </c>
    </row>
    <row r="60" spans="2:14" x14ac:dyDescent="0.2">
      <c r="B60" t="s">
        <v>197</v>
      </c>
      <c r="C60" t="s">
        <v>196</v>
      </c>
      <c r="D60" s="11">
        <v>240305004006269</v>
      </c>
      <c r="E60" s="7">
        <v>42794</v>
      </c>
      <c r="M60" s="19">
        <v>0.11</v>
      </c>
      <c r="N60" s="20">
        <v>433.01249999999999</v>
      </c>
    </row>
    <row r="61" spans="2:14" x14ac:dyDescent="0.2">
      <c r="B61" t="s">
        <v>197</v>
      </c>
      <c r="C61" t="s">
        <v>196</v>
      </c>
      <c r="D61" s="11">
        <v>240305004006269</v>
      </c>
      <c r="E61" s="7">
        <v>42795</v>
      </c>
      <c r="M61" s="19">
        <v>9.7500000000000003E-2</v>
      </c>
      <c r="N61" s="20">
        <v>433</v>
      </c>
    </row>
    <row r="62" spans="2:14" x14ac:dyDescent="0.2">
      <c r="B62" t="s">
        <v>197</v>
      </c>
      <c r="C62" t="s">
        <v>196</v>
      </c>
      <c r="D62" s="11">
        <v>240305004006269</v>
      </c>
      <c r="E62" s="7">
        <v>42796</v>
      </c>
      <c r="M62" s="19">
        <v>0.11</v>
      </c>
      <c r="N62" s="20">
        <v>433.01249999999999</v>
      </c>
    </row>
    <row r="63" spans="2:14" x14ac:dyDescent="0.2">
      <c r="B63" t="s">
        <v>197</v>
      </c>
      <c r="C63" t="s">
        <v>196</v>
      </c>
      <c r="D63" s="11">
        <v>240305004006269</v>
      </c>
      <c r="E63" s="7">
        <v>42797</v>
      </c>
      <c r="M63" s="19">
        <v>9.7500000000000003E-2</v>
      </c>
      <c r="N63" s="20">
        <v>433</v>
      </c>
    </row>
    <row r="64" spans="2:14" x14ac:dyDescent="0.2">
      <c r="B64" t="s">
        <v>197</v>
      </c>
      <c r="C64" t="s">
        <v>196</v>
      </c>
      <c r="D64" s="11">
        <v>240305004006269</v>
      </c>
      <c r="E64" s="7">
        <v>42798</v>
      </c>
      <c r="M64" s="19">
        <v>0.13</v>
      </c>
      <c r="N64" s="20">
        <v>433.03250000000003</v>
      </c>
    </row>
    <row r="65" spans="2:14" x14ac:dyDescent="0.2">
      <c r="B65" t="s">
        <v>197</v>
      </c>
      <c r="C65" t="s">
        <v>196</v>
      </c>
      <c r="D65" s="11">
        <v>240305004006269</v>
      </c>
      <c r="E65" s="7">
        <v>42799</v>
      </c>
      <c r="M65" s="19">
        <v>0.12</v>
      </c>
      <c r="N65" s="20">
        <v>433.02249999999998</v>
      </c>
    </row>
    <row r="66" spans="2:14" x14ac:dyDescent="0.2">
      <c r="B66" t="s">
        <v>197</v>
      </c>
      <c r="C66" t="s">
        <v>196</v>
      </c>
      <c r="D66" s="11">
        <v>240305004006269</v>
      </c>
      <c r="E66" s="7">
        <v>42800</v>
      </c>
      <c r="M66" s="19">
        <v>0.14000000000000001</v>
      </c>
      <c r="N66" s="20">
        <v>433.04250000000002</v>
      </c>
    </row>
    <row r="67" spans="2:14" x14ac:dyDescent="0.2">
      <c r="B67" t="s">
        <v>197</v>
      </c>
      <c r="C67" t="s">
        <v>196</v>
      </c>
      <c r="D67" s="11">
        <v>240305004006269</v>
      </c>
      <c r="E67" s="7">
        <v>42801</v>
      </c>
      <c r="M67" s="19">
        <v>0.13</v>
      </c>
      <c r="N67" s="20">
        <v>433.03250000000003</v>
      </c>
    </row>
    <row r="68" spans="2:14" x14ac:dyDescent="0.2">
      <c r="B68" t="s">
        <v>197</v>
      </c>
      <c r="C68" t="s">
        <v>196</v>
      </c>
      <c r="D68" s="11">
        <v>240305004006269</v>
      </c>
      <c r="E68" s="7">
        <v>42802</v>
      </c>
      <c r="M68" s="19">
        <v>0.12</v>
      </c>
      <c r="N68" s="20">
        <v>433.02249999999998</v>
      </c>
    </row>
    <row r="69" spans="2:14" x14ac:dyDescent="0.2">
      <c r="B69" t="s">
        <v>197</v>
      </c>
      <c r="C69" t="s">
        <v>196</v>
      </c>
      <c r="D69" s="11">
        <v>240305004006269</v>
      </c>
      <c r="E69" s="7">
        <v>42803</v>
      </c>
      <c r="M69" s="19">
        <v>0.1</v>
      </c>
      <c r="N69" s="20">
        <v>433.0025</v>
      </c>
    </row>
    <row r="70" spans="2:14" x14ac:dyDescent="0.2">
      <c r="B70" t="s">
        <v>197</v>
      </c>
      <c r="C70" t="s">
        <v>196</v>
      </c>
      <c r="D70" s="11">
        <v>240305004006269</v>
      </c>
      <c r="E70" s="7">
        <v>42804</v>
      </c>
      <c r="M70" s="19">
        <v>0.08</v>
      </c>
      <c r="N70" s="20">
        <v>432.98250000000002</v>
      </c>
    </row>
    <row r="71" spans="2:14" x14ac:dyDescent="0.2">
      <c r="B71" t="s">
        <v>197</v>
      </c>
      <c r="C71" t="s">
        <v>196</v>
      </c>
      <c r="D71" s="11">
        <v>240305004006269</v>
      </c>
      <c r="E71" s="7">
        <v>42805</v>
      </c>
      <c r="M71" s="19">
        <v>0.1</v>
      </c>
      <c r="N71" s="20">
        <v>433.0025</v>
      </c>
    </row>
    <row r="72" spans="2:14" x14ac:dyDescent="0.2">
      <c r="B72" t="s">
        <v>197</v>
      </c>
      <c r="C72" t="s">
        <v>196</v>
      </c>
      <c r="D72" s="11">
        <v>240305004006269</v>
      </c>
      <c r="E72" s="7">
        <v>42806</v>
      </c>
      <c r="M72" s="19">
        <v>0.12</v>
      </c>
      <c r="N72" s="20">
        <v>433.02249999999998</v>
      </c>
    </row>
    <row r="73" spans="2:14" x14ac:dyDescent="0.2">
      <c r="B73" t="s">
        <v>197</v>
      </c>
      <c r="C73" t="s">
        <v>196</v>
      </c>
      <c r="D73" s="11">
        <v>240305004006269</v>
      </c>
      <c r="E73" s="7">
        <v>42807</v>
      </c>
      <c r="M73" s="19">
        <v>0.13</v>
      </c>
      <c r="N73" s="20">
        <v>433.03250000000003</v>
      </c>
    </row>
    <row r="74" spans="2:14" x14ac:dyDescent="0.2">
      <c r="B74" t="s">
        <v>197</v>
      </c>
      <c r="C74" t="s">
        <v>196</v>
      </c>
      <c r="D74" s="11">
        <v>240305004006269</v>
      </c>
      <c r="E74" s="7">
        <v>42808</v>
      </c>
      <c r="M74" s="19">
        <v>0.13</v>
      </c>
      <c r="N74" s="20">
        <v>433.03250000000003</v>
      </c>
    </row>
    <row r="75" spans="2:14" x14ac:dyDescent="0.2">
      <c r="B75" t="s">
        <v>197</v>
      </c>
      <c r="C75" t="s">
        <v>196</v>
      </c>
      <c r="D75" s="11">
        <v>240305004006269</v>
      </c>
      <c r="E75" s="7">
        <v>42809</v>
      </c>
      <c r="M75" s="19">
        <v>0.1</v>
      </c>
      <c r="N75" s="20">
        <v>433.0025</v>
      </c>
    </row>
    <row r="76" spans="2:14" x14ac:dyDescent="0.2">
      <c r="B76" t="s">
        <v>197</v>
      </c>
      <c r="C76" t="s">
        <v>196</v>
      </c>
      <c r="D76" s="11">
        <v>240305004006269</v>
      </c>
      <c r="E76" s="7">
        <v>42810</v>
      </c>
      <c r="M76" s="19">
        <v>0.12</v>
      </c>
      <c r="N76" s="20">
        <v>433.02249999999998</v>
      </c>
    </row>
    <row r="77" spans="2:14" x14ac:dyDescent="0.2">
      <c r="B77" t="s">
        <v>197</v>
      </c>
      <c r="C77" t="s">
        <v>196</v>
      </c>
      <c r="D77" s="11">
        <v>240305004006269</v>
      </c>
      <c r="E77" s="7">
        <v>42811</v>
      </c>
      <c r="M77" s="19">
        <v>0.13</v>
      </c>
      <c r="N77" s="20">
        <v>433.03250000000003</v>
      </c>
    </row>
    <row r="78" spans="2:14" x14ac:dyDescent="0.2">
      <c r="B78" t="s">
        <v>197</v>
      </c>
      <c r="C78" t="s">
        <v>196</v>
      </c>
      <c r="D78" s="11">
        <v>240305004006269</v>
      </c>
      <c r="E78" s="7">
        <v>42812</v>
      </c>
      <c r="M78" s="19">
        <v>0.13</v>
      </c>
      <c r="N78" s="20">
        <v>433.03250000000003</v>
      </c>
    </row>
    <row r="79" spans="2:14" x14ac:dyDescent="0.2">
      <c r="B79" t="s">
        <v>197</v>
      </c>
      <c r="C79" t="s">
        <v>196</v>
      </c>
      <c r="D79" s="11">
        <v>240305004006269</v>
      </c>
      <c r="E79" s="7">
        <v>42813</v>
      </c>
      <c r="M79" s="19">
        <v>0.14000000000000001</v>
      </c>
      <c r="N79" s="20">
        <v>433.04250000000002</v>
      </c>
    </row>
    <row r="80" spans="2:14" x14ac:dyDescent="0.2">
      <c r="B80" t="s">
        <v>197</v>
      </c>
      <c r="C80" t="s">
        <v>196</v>
      </c>
      <c r="D80" s="11">
        <v>240305004006269</v>
      </c>
      <c r="E80" s="7">
        <v>42814</v>
      </c>
      <c r="M80" s="19">
        <v>0.14000000000000001</v>
      </c>
      <c r="N80" s="20">
        <v>433.04250000000002</v>
      </c>
    </row>
    <row r="81" spans="2:14" x14ac:dyDescent="0.2">
      <c r="B81" t="s">
        <v>197</v>
      </c>
      <c r="C81" t="s">
        <v>196</v>
      </c>
      <c r="D81" s="11">
        <v>240305004006269</v>
      </c>
      <c r="E81" s="7">
        <v>42815</v>
      </c>
      <c r="M81" s="19">
        <v>0.13</v>
      </c>
      <c r="N81" s="20">
        <v>433.03250000000003</v>
      </c>
    </row>
    <row r="82" spans="2:14" x14ac:dyDescent="0.2">
      <c r="B82" t="s">
        <v>197</v>
      </c>
      <c r="C82" t="s">
        <v>196</v>
      </c>
      <c r="D82" s="11">
        <v>240305004006269</v>
      </c>
      <c r="E82" s="7">
        <v>42816</v>
      </c>
      <c r="M82" s="19">
        <v>0.12</v>
      </c>
      <c r="N82" s="20">
        <v>433.02249999999998</v>
      </c>
    </row>
    <row r="83" spans="2:14" x14ac:dyDescent="0.2">
      <c r="B83" t="s">
        <v>197</v>
      </c>
      <c r="C83" t="s">
        <v>196</v>
      </c>
      <c r="D83" s="11">
        <v>240305004006269</v>
      </c>
      <c r="E83" s="7">
        <v>42817</v>
      </c>
      <c r="M83" s="19">
        <v>0.11</v>
      </c>
      <c r="N83" s="20">
        <v>433.01249999999999</v>
      </c>
    </row>
    <row r="84" spans="2:14" x14ac:dyDescent="0.2">
      <c r="B84" t="s">
        <v>197</v>
      </c>
      <c r="C84" t="s">
        <v>196</v>
      </c>
      <c r="D84" s="11">
        <v>240305004006269</v>
      </c>
      <c r="E84" s="7">
        <v>42818</v>
      </c>
      <c r="M84" s="19">
        <v>0.14000000000000001</v>
      </c>
      <c r="N84" s="20">
        <v>433.04250000000002</v>
      </c>
    </row>
    <row r="85" spans="2:14" x14ac:dyDescent="0.2">
      <c r="B85" t="s">
        <v>197</v>
      </c>
      <c r="C85" t="s">
        <v>196</v>
      </c>
      <c r="D85" s="11">
        <v>240305004006269</v>
      </c>
      <c r="E85" s="7">
        <v>42819</v>
      </c>
      <c r="M85" s="19">
        <v>0.13</v>
      </c>
      <c r="N85" s="20">
        <v>433.03250000000003</v>
      </c>
    </row>
    <row r="86" spans="2:14" x14ac:dyDescent="0.2">
      <c r="B86" t="s">
        <v>197</v>
      </c>
      <c r="C86" t="s">
        <v>196</v>
      </c>
      <c r="D86" s="11">
        <v>240305004006269</v>
      </c>
      <c r="E86" s="7">
        <v>42820</v>
      </c>
      <c r="M86" s="19">
        <v>0.14000000000000001</v>
      </c>
      <c r="N86" s="20">
        <v>433.04250000000002</v>
      </c>
    </row>
    <row r="87" spans="2:14" x14ac:dyDescent="0.2">
      <c r="B87" t="s">
        <v>197</v>
      </c>
      <c r="C87" t="s">
        <v>196</v>
      </c>
      <c r="D87" s="11">
        <v>240305004006269</v>
      </c>
      <c r="E87" s="7">
        <v>42821</v>
      </c>
      <c r="M87" s="19">
        <v>0.13</v>
      </c>
      <c r="N87" s="20">
        <v>433.03250000000003</v>
      </c>
    </row>
    <row r="88" spans="2:14" x14ac:dyDescent="0.2">
      <c r="B88" t="s">
        <v>197</v>
      </c>
      <c r="C88" t="s">
        <v>196</v>
      </c>
      <c r="D88" s="11">
        <v>240305004006269</v>
      </c>
      <c r="E88" s="7">
        <v>42822</v>
      </c>
      <c r="M88" s="19">
        <v>0.12</v>
      </c>
      <c r="N88" s="20">
        <v>433.02249999999998</v>
      </c>
    </row>
    <row r="89" spans="2:14" x14ac:dyDescent="0.2">
      <c r="B89" t="s">
        <v>197</v>
      </c>
      <c r="C89" t="s">
        <v>196</v>
      </c>
      <c r="D89" s="11">
        <v>240305004006269</v>
      </c>
      <c r="E89" s="7">
        <v>42823</v>
      </c>
      <c r="M89" s="19">
        <v>0.14000000000000001</v>
      </c>
      <c r="N89" s="20">
        <v>433.04250000000002</v>
      </c>
    </row>
    <row r="90" spans="2:14" x14ac:dyDescent="0.2">
      <c r="B90" t="s">
        <v>197</v>
      </c>
      <c r="C90" t="s">
        <v>196</v>
      </c>
      <c r="D90" s="11">
        <v>240305004006269</v>
      </c>
      <c r="E90" s="7">
        <v>42824</v>
      </c>
      <c r="M90" s="19">
        <v>0.15</v>
      </c>
      <c r="N90" s="20">
        <v>433.05250000000001</v>
      </c>
    </row>
    <row r="91" spans="2:14" x14ac:dyDescent="0.2">
      <c r="B91" t="s">
        <v>197</v>
      </c>
      <c r="C91" t="s">
        <v>196</v>
      </c>
      <c r="D91" s="11">
        <v>240305004006269</v>
      </c>
      <c r="E91" s="7">
        <v>42825</v>
      </c>
      <c r="M91" s="19">
        <v>0.13</v>
      </c>
      <c r="N91" s="20">
        <v>433.03250000000003</v>
      </c>
    </row>
    <row r="92" spans="2:14" x14ac:dyDescent="0.2">
      <c r="B92" t="s">
        <v>197</v>
      </c>
      <c r="C92" t="s">
        <v>196</v>
      </c>
      <c r="D92" s="11">
        <v>240305004006269</v>
      </c>
      <c r="E92" s="7">
        <v>42826</v>
      </c>
      <c r="M92" s="19">
        <v>0.14000000000000001</v>
      </c>
      <c r="N92" s="20">
        <v>433.04250000000002</v>
      </c>
    </row>
    <row r="93" spans="2:14" x14ac:dyDescent="0.2">
      <c r="B93" t="s">
        <v>197</v>
      </c>
      <c r="C93" t="s">
        <v>196</v>
      </c>
      <c r="D93" s="11">
        <v>240305004006269</v>
      </c>
      <c r="E93" s="7">
        <v>42827</v>
      </c>
      <c r="M93" s="19">
        <v>0.15</v>
      </c>
      <c r="N93" s="20">
        <v>433.05250000000001</v>
      </c>
    </row>
    <row r="94" spans="2:14" x14ac:dyDescent="0.2">
      <c r="B94" t="s">
        <v>197</v>
      </c>
      <c r="C94" t="s">
        <v>196</v>
      </c>
      <c r="D94" s="11">
        <v>240305004006269</v>
      </c>
      <c r="E94" s="7">
        <v>42828</v>
      </c>
      <c r="M94" s="19">
        <v>0.14000000000000001</v>
      </c>
      <c r="N94" s="20">
        <v>433.04250000000002</v>
      </c>
    </row>
    <row r="95" spans="2:14" x14ac:dyDescent="0.2">
      <c r="B95" t="s">
        <v>197</v>
      </c>
      <c r="C95" t="s">
        <v>196</v>
      </c>
      <c r="D95" s="11">
        <v>240305004006269</v>
      </c>
      <c r="E95" s="7">
        <v>42829</v>
      </c>
      <c r="M95" s="19">
        <v>0.15</v>
      </c>
      <c r="N95" s="20">
        <v>433.05250000000001</v>
      </c>
    </row>
    <row r="96" spans="2:14" x14ac:dyDescent="0.2">
      <c r="B96" t="s">
        <v>197</v>
      </c>
      <c r="C96" t="s">
        <v>196</v>
      </c>
      <c r="D96" s="11">
        <v>240305004006269</v>
      </c>
      <c r="E96" s="7">
        <v>42830</v>
      </c>
      <c r="M96" s="19">
        <v>0.14000000000000001</v>
      </c>
      <c r="N96" s="20">
        <v>433.04250000000002</v>
      </c>
    </row>
    <row r="97" spans="2:14" x14ac:dyDescent="0.2">
      <c r="B97" t="s">
        <v>197</v>
      </c>
      <c r="C97" t="s">
        <v>196</v>
      </c>
      <c r="D97" s="11">
        <v>240305004006269</v>
      </c>
      <c r="E97" s="7">
        <v>42831</v>
      </c>
      <c r="M97" s="19">
        <v>0.16</v>
      </c>
      <c r="N97" s="20">
        <v>433.0625</v>
      </c>
    </row>
    <row r="98" spans="2:14" x14ac:dyDescent="0.2">
      <c r="B98" t="s">
        <v>197</v>
      </c>
      <c r="C98" t="s">
        <v>196</v>
      </c>
      <c r="D98" s="11">
        <v>240305004006269</v>
      </c>
      <c r="E98" s="7">
        <v>42832</v>
      </c>
      <c r="M98" s="19">
        <v>0.18</v>
      </c>
      <c r="N98" s="20">
        <v>433.08249999999998</v>
      </c>
    </row>
    <row r="99" spans="2:14" x14ac:dyDescent="0.2">
      <c r="B99" t="s">
        <v>197</v>
      </c>
      <c r="C99" t="s">
        <v>196</v>
      </c>
      <c r="D99" s="11">
        <v>240305004006269</v>
      </c>
      <c r="E99" s="7">
        <v>42833</v>
      </c>
      <c r="M99" s="19">
        <v>0.186</v>
      </c>
      <c r="N99" s="20">
        <v>433.08850000000001</v>
      </c>
    </row>
    <row r="100" spans="2:14" x14ac:dyDescent="0.2">
      <c r="B100" t="s">
        <v>197</v>
      </c>
      <c r="C100" t="s">
        <v>196</v>
      </c>
      <c r="D100" s="11">
        <v>240305004006269</v>
      </c>
      <c r="E100" s="7">
        <v>42834</v>
      </c>
      <c r="M100" s="19">
        <v>0.17</v>
      </c>
      <c r="N100" s="20">
        <v>433.07249999999999</v>
      </c>
    </row>
    <row r="101" spans="2:14" x14ac:dyDescent="0.2">
      <c r="B101" t="s">
        <v>197</v>
      </c>
      <c r="C101" t="s">
        <v>196</v>
      </c>
      <c r="D101" s="11">
        <v>240305004006269</v>
      </c>
      <c r="E101" s="7">
        <v>42835</v>
      </c>
      <c r="M101" s="19">
        <v>0.16</v>
      </c>
      <c r="N101" s="20">
        <v>433.0625</v>
      </c>
    </row>
    <row r="102" spans="2:14" x14ac:dyDescent="0.2">
      <c r="B102" t="s">
        <v>197</v>
      </c>
      <c r="C102" t="s">
        <v>196</v>
      </c>
      <c r="D102" s="11">
        <v>240305004006269</v>
      </c>
      <c r="E102" s="7">
        <v>42836</v>
      </c>
      <c r="M102" s="19">
        <v>0.17</v>
      </c>
      <c r="N102" s="20">
        <v>433.07249999999999</v>
      </c>
    </row>
    <row r="103" spans="2:14" x14ac:dyDescent="0.2">
      <c r="B103" t="s">
        <v>197</v>
      </c>
      <c r="C103" t="s">
        <v>196</v>
      </c>
      <c r="D103" s="11">
        <v>240305004006269</v>
      </c>
      <c r="E103" s="7">
        <v>42837</v>
      </c>
      <c r="M103" s="19">
        <v>0.16</v>
      </c>
      <c r="N103" s="20">
        <v>433.0625</v>
      </c>
    </row>
    <row r="104" spans="2:14" x14ac:dyDescent="0.2">
      <c r="B104" t="s">
        <v>197</v>
      </c>
      <c r="C104" t="s">
        <v>196</v>
      </c>
      <c r="D104" s="11">
        <v>240305004006269</v>
      </c>
      <c r="E104" s="7">
        <v>42838</v>
      </c>
      <c r="M104" s="19">
        <v>0.17</v>
      </c>
      <c r="N104" s="20">
        <v>433.07249999999999</v>
      </c>
    </row>
    <row r="105" spans="2:14" x14ac:dyDescent="0.2">
      <c r="B105" t="s">
        <v>197</v>
      </c>
      <c r="C105" t="s">
        <v>196</v>
      </c>
      <c r="D105" s="11">
        <v>240305004006269</v>
      </c>
      <c r="E105" s="7">
        <v>42839</v>
      </c>
      <c r="M105" s="19">
        <v>0.15</v>
      </c>
      <c r="N105" s="20">
        <v>433.05250000000001</v>
      </c>
    </row>
    <row r="106" spans="2:14" x14ac:dyDescent="0.2">
      <c r="B106" t="s">
        <v>197</v>
      </c>
      <c r="C106" t="s">
        <v>196</v>
      </c>
      <c r="D106" s="11">
        <v>240305004006269</v>
      </c>
      <c r="E106" s="7">
        <v>42840</v>
      </c>
      <c r="M106" s="19">
        <v>0.17</v>
      </c>
      <c r="N106" s="20">
        <v>433.07249999999999</v>
      </c>
    </row>
    <row r="107" spans="2:14" x14ac:dyDescent="0.2">
      <c r="B107" t="s">
        <v>197</v>
      </c>
      <c r="C107" t="s">
        <v>196</v>
      </c>
      <c r="D107" s="11">
        <v>240305004006269</v>
      </c>
      <c r="E107" s="7">
        <v>42841</v>
      </c>
      <c r="M107" s="19">
        <v>0.16</v>
      </c>
      <c r="N107" s="20">
        <v>433.0625</v>
      </c>
    </row>
    <row r="108" spans="2:14" x14ac:dyDescent="0.2">
      <c r="B108" t="s">
        <v>197</v>
      </c>
      <c r="C108" t="s">
        <v>196</v>
      </c>
      <c r="D108" s="11">
        <v>240305004006269</v>
      </c>
      <c r="E108" s="7">
        <v>42842</v>
      </c>
      <c r="M108" s="19">
        <v>0.1575</v>
      </c>
      <c r="N108" s="20">
        <v>433.06</v>
      </c>
    </row>
    <row r="109" spans="2:14" x14ac:dyDescent="0.2">
      <c r="B109" t="s">
        <v>197</v>
      </c>
      <c r="C109" t="s">
        <v>196</v>
      </c>
      <c r="D109" s="11">
        <v>240305004006269</v>
      </c>
      <c r="E109" s="7">
        <v>42843</v>
      </c>
      <c r="M109" s="19">
        <v>0.1575</v>
      </c>
      <c r="N109" s="20">
        <v>433.06</v>
      </c>
    </row>
    <row r="110" spans="2:14" x14ac:dyDescent="0.2">
      <c r="B110" t="s">
        <v>197</v>
      </c>
      <c r="C110" t="s">
        <v>196</v>
      </c>
      <c r="D110" s="11">
        <v>240305004006269</v>
      </c>
      <c r="E110" s="7">
        <v>42844</v>
      </c>
      <c r="M110" s="19">
        <v>0.1575</v>
      </c>
      <c r="N110" s="20">
        <v>433.06</v>
      </c>
    </row>
    <row r="111" spans="2:14" x14ac:dyDescent="0.2">
      <c r="B111" t="s">
        <v>197</v>
      </c>
      <c r="C111" t="s">
        <v>196</v>
      </c>
      <c r="D111" s="11">
        <v>240305004006269</v>
      </c>
      <c r="E111" s="7">
        <v>42845</v>
      </c>
      <c r="M111" s="19">
        <v>0.1575</v>
      </c>
      <c r="N111" s="20">
        <v>433.06</v>
      </c>
    </row>
    <row r="112" spans="2:14" x14ac:dyDescent="0.2">
      <c r="B112" t="s">
        <v>197</v>
      </c>
      <c r="C112" t="s">
        <v>196</v>
      </c>
      <c r="D112" s="11">
        <v>240305004006269</v>
      </c>
      <c r="E112" s="7">
        <v>42846</v>
      </c>
      <c r="M112" s="19">
        <v>0.16875000000000001</v>
      </c>
      <c r="N112" s="20">
        <v>433.07125000000002</v>
      </c>
    </row>
    <row r="113" spans="2:14" x14ac:dyDescent="0.2">
      <c r="B113" t="s">
        <v>197</v>
      </c>
      <c r="C113" t="s">
        <v>196</v>
      </c>
      <c r="D113" s="11">
        <v>240305004006269</v>
      </c>
      <c r="E113" s="7">
        <v>42847</v>
      </c>
      <c r="M113" s="19">
        <v>0.16875000000000001</v>
      </c>
      <c r="N113" s="20">
        <v>433.07125000000002</v>
      </c>
    </row>
    <row r="114" spans="2:14" x14ac:dyDescent="0.2">
      <c r="B114" t="s">
        <v>197</v>
      </c>
      <c r="C114" t="s">
        <v>196</v>
      </c>
      <c r="D114" s="11">
        <v>240305004006269</v>
      </c>
      <c r="E114" s="7">
        <v>42848</v>
      </c>
      <c r="M114" s="19">
        <v>0.18562499999999998</v>
      </c>
      <c r="N114" s="20">
        <v>433.08812499999999</v>
      </c>
    </row>
    <row r="115" spans="2:14" x14ac:dyDescent="0.2">
      <c r="B115" t="s">
        <v>197</v>
      </c>
      <c r="C115" t="s">
        <v>196</v>
      </c>
      <c r="D115" s="11">
        <v>240305004006269</v>
      </c>
      <c r="E115" s="7">
        <v>42849</v>
      </c>
      <c r="M115" s="19">
        <v>0.18562499999999998</v>
      </c>
      <c r="N115" s="20">
        <v>433.08812499999999</v>
      </c>
    </row>
    <row r="116" spans="2:14" x14ac:dyDescent="0.2">
      <c r="B116" t="s">
        <v>197</v>
      </c>
      <c r="C116" t="s">
        <v>196</v>
      </c>
      <c r="D116" s="11">
        <v>240305004006269</v>
      </c>
      <c r="E116" s="7">
        <v>42850</v>
      </c>
      <c r="M116" s="19">
        <v>0.18562499999999998</v>
      </c>
      <c r="N116" s="20">
        <v>433.08812499999999</v>
      </c>
    </row>
    <row r="117" spans="2:14" x14ac:dyDescent="0.2">
      <c r="B117" t="s">
        <v>197</v>
      </c>
      <c r="C117" t="s">
        <v>196</v>
      </c>
      <c r="D117" s="11">
        <v>240305004006269</v>
      </c>
      <c r="E117" s="7">
        <v>42851</v>
      </c>
      <c r="M117" s="19">
        <v>0.18562499999999998</v>
      </c>
      <c r="N117" s="20">
        <v>433.08812499999999</v>
      </c>
    </row>
    <row r="118" spans="2:14" x14ac:dyDescent="0.2">
      <c r="B118" t="s">
        <v>197</v>
      </c>
      <c r="C118" t="s">
        <v>196</v>
      </c>
      <c r="D118" s="11">
        <v>240305004006269</v>
      </c>
      <c r="E118" s="7">
        <v>42852</v>
      </c>
      <c r="M118" s="19">
        <v>0.18562499999999998</v>
      </c>
      <c r="N118" s="20">
        <v>433.08812499999999</v>
      </c>
    </row>
    <row r="119" spans="2:14" x14ac:dyDescent="0.2">
      <c r="B119" t="s">
        <v>197</v>
      </c>
      <c r="C119" t="s">
        <v>196</v>
      </c>
      <c r="D119" s="11">
        <v>240305004006269</v>
      </c>
      <c r="E119" s="7">
        <v>42853</v>
      </c>
      <c r="M119" s="19">
        <v>0.18562499999999998</v>
      </c>
      <c r="N119" s="20">
        <v>433.08812499999999</v>
      </c>
    </row>
    <row r="120" spans="2:14" x14ac:dyDescent="0.2">
      <c r="B120" t="s">
        <v>197</v>
      </c>
      <c r="C120" t="s">
        <v>196</v>
      </c>
      <c r="D120" s="11">
        <v>240305004006269</v>
      </c>
      <c r="E120" s="7">
        <v>42854</v>
      </c>
      <c r="M120" s="19">
        <v>0.16875000000000001</v>
      </c>
      <c r="N120" s="20">
        <v>433.07125000000002</v>
      </c>
    </row>
    <row r="121" spans="2:14" x14ac:dyDescent="0.2">
      <c r="B121" t="s">
        <v>197</v>
      </c>
      <c r="C121" t="s">
        <v>196</v>
      </c>
      <c r="D121" s="11">
        <v>240305004006269</v>
      </c>
      <c r="E121" s="7">
        <v>42855</v>
      </c>
      <c r="M121" s="19">
        <v>0.16875000000000001</v>
      </c>
      <c r="N121" s="20">
        <v>433.07125000000002</v>
      </c>
    </row>
    <row r="122" spans="2:14" x14ac:dyDescent="0.2">
      <c r="B122" t="s">
        <v>197</v>
      </c>
      <c r="C122" t="s">
        <v>196</v>
      </c>
      <c r="D122" s="11">
        <v>240305004006269</v>
      </c>
      <c r="E122" s="7">
        <v>42856</v>
      </c>
      <c r="M122" s="19">
        <v>0.1575</v>
      </c>
      <c r="N122" s="20">
        <v>433.06</v>
      </c>
    </row>
    <row r="123" spans="2:14" x14ac:dyDescent="0.2">
      <c r="B123" t="s">
        <v>197</v>
      </c>
      <c r="C123" t="s">
        <v>196</v>
      </c>
      <c r="D123" s="11">
        <v>240305004006269</v>
      </c>
      <c r="E123" s="7">
        <v>42857</v>
      </c>
      <c r="M123" s="19">
        <v>0.1575</v>
      </c>
      <c r="N123" s="20">
        <v>433.06</v>
      </c>
    </row>
    <row r="124" spans="2:14" x14ac:dyDescent="0.2">
      <c r="B124" t="s">
        <v>197</v>
      </c>
      <c r="C124" t="s">
        <v>196</v>
      </c>
      <c r="D124" s="11">
        <v>240305004006269</v>
      </c>
      <c r="E124" s="7">
        <v>42858</v>
      </c>
      <c r="M124" s="19">
        <v>0.1575</v>
      </c>
      <c r="N124" s="20">
        <v>433.06</v>
      </c>
    </row>
    <row r="125" spans="2:14" x14ac:dyDescent="0.2">
      <c r="B125" t="s">
        <v>197</v>
      </c>
      <c r="C125" t="s">
        <v>196</v>
      </c>
      <c r="D125" s="11">
        <v>240305004006269</v>
      </c>
      <c r="E125" s="7">
        <v>42859</v>
      </c>
      <c r="M125" s="19">
        <v>0.15000000000000002</v>
      </c>
      <c r="N125" s="20">
        <v>433.05250000000001</v>
      </c>
    </row>
    <row r="126" spans="2:14" x14ac:dyDescent="0.2">
      <c r="B126" t="s">
        <v>197</v>
      </c>
      <c r="C126" t="s">
        <v>196</v>
      </c>
      <c r="D126" s="11">
        <v>240305004006269</v>
      </c>
      <c r="E126" s="7">
        <v>42860</v>
      </c>
      <c r="M126" s="19">
        <v>0.15000000000000002</v>
      </c>
      <c r="N126" s="20">
        <v>433.05250000000001</v>
      </c>
    </row>
    <row r="127" spans="2:14" x14ac:dyDescent="0.2">
      <c r="B127" t="s">
        <v>197</v>
      </c>
      <c r="C127" t="s">
        <v>196</v>
      </c>
      <c r="D127" s="11">
        <v>240305004006269</v>
      </c>
      <c r="E127" s="7">
        <v>42861</v>
      </c>
      <c r="M127" s="19">
        <v>0.15000000000000002</v>
      </c>
      <c r="N127" s="20">
        <v>433.05250000000001</v>
      </c>
    </row>
    <row r="128" spans="2:14" x14ac:dyDescent="0.2">
      <c r="B128" t="s">
        <v>197</v>
      </c>
      <c r="C128" t="s">
        <v>196</v>
      </c>
      <c r="D128" s="11">
        <v>240305004006269</v>
      </c>
      <c r="E128" s="7">
        <v>42862</v>
      </c>
      <c r="M128" s="19">
        <v>0.1575</v>
      </c>
      <c r="N128" s="20">
        <v>433.06</v>
      </c>
    </row>
    <row r="129" spans="2:14" x14ac:dyDescent="0.2">
      <c r="B129" t="s">
        <v>197</v>
      </c>
      <c r="C129" t="s">
        <v>196</v>
      </c>
      <c r="D129" s="11">
        <v>240305004006269</v>
      </c>
      <c r="E129" s="7">
        <v>42863</v>
      </c>
      <c r="M129" s="19">
        <v>0.1575</v>
      </c>
      <c r="N129" s="20">
        <v>433.06</v>
      </c>
    </row>
    <row r="130" spans="2:14" x14ac:dyDescent="0.2">
      <c r="B130" t="s">
        <v>197</v>
      </c>
      <c r="C130" t="s">
        <v>196</v>
      </c>
      <c r="D130" s="11">
        <v>240305004006269</v>
      </c>
      <c r="E130" s="7">
        <v>42864</v>
      </c>
      <c r="M130" s="19">
        <v>0.1575</v>
      </c>
      <c r="N130" s="20">
        <v>433.06</v>
      </c>
    </row>
    <row r="131" spans="2:14" x14ac:dyDescent="0.2">
      <c r="B131" t="s">
        <v>197</v>
      </c>
      <c r="C131" t="s">
        <v>196</v>
      </c>
      <c r="D131" s="11">
        <v>240305004006269</v>
      </c>
      <c r="E131" s="7">
        <v>42865</v>
      </c>
      <c r="M131" s="19">
        <v>0.18562499999999998</v>
      </c>
      <c r="N131" s="20">
        <v>433.08812499999999</v>
      </c>
    </row>
    <row r="132" spans="2:14" x14ac:dyDescent="0.2">
      <c r="B132" t="s">
        <v>197</v>
      </c>
      <c r="C132" t="s">
        <v>196</v>
      </c>
      <c r="D132" s="11">
        <v>240305004006269</v>
      </c>
      <c r="E132" s="7">
        <v>42866</v>
      </c>
      <c r="M132" s="19">
        <v>0.18562499999999998</v>
      </c>
      <c r="N132" s="20">
        <v>433.08812499999999</v>
      </c>
    </row>
    <row r="133" spans="2:14" x14ac:dyDescent="0.2">
      <c r="B133" t="s">
        <v>197</v>
      </c>
      <c r="C133" t="s">
        <v>196</v>
      </c>
      <c r="D133" s="11">
        <v>240305004006269</v>
      </c>
      <c r="E133" s="7">
        <v>42867</v>
      </c>
      <c r="M133" s="19">
        <v>0.18562499999999998</v>
      </c>
      <c r="N133" s="20">
        <v>433.08812499999999</v>
      </c>
    </row>
    <row r="134" spans="2:14" x14ac:dyDescent="0.2">
      <c r="B134" t="s">
        <v>197</v>
      </c>
      <c r="C134" t="s">
        <v>196</v>
      </c>
      <c r="D134" s="11">
        <v>240305004006269</v>
      </c>
      <c r="E134" s="7">
        <v>42868</v>
      </c>
      <c r="M134" s="19">
        <v>0.16875000000000001</v>
      </c>
      <c r="N134" s="20">
        <v>433.07125000000002</v>
      </c>
    </row>
    <row r="135" spans="2:14" x14ac:dyDescent="0.2">
      <c r="B135" t="s">
        <v>197</v>
      </c>
      <c r="C135" t="s">
        <v>196</v>
      </c>
      <c r="D135" s="11">
        <v>240305004006269</v>
      </c>
      <c r="E135" s="7">
        <v>42869</v>
      </c>
      <c r="M135" s="19">
        <v>0.18562499999999998</v>
      </c>
      <c r="N135" s="20">
        <v>433.08812499999999</v>
      </c>
    </row>
    <row r="136" spans="2:14" x14ac:dyDescent="0.2">
      <c r="B136" t="s">
        <v>197</v>
      </c>
      <c r="C136" t="s">
        <v>196</v>
      </c>
      <c r="D136" s="11">
        <v>240305004006269</v>
      </c>
      <c r="E136" s="7">
        <v>42870</v>
      </c>
      <c r="M136" s="19">
        <v>0.18562499999999998</v>
      </c>
      <c r="N136" s="20">
        <v>433.08812499999999</v>
      </c>
    </row>
    <row r="137" spans="2:14" x14ac:dyDescent="0.2">
      <c r="B137" t="s">
        <v>197</v>
      </c>
      <c r="C137" t="s">
        <v>196</v>
      </c>
      <c r="D137" s="11">
        <v>240305004006269</v>
      </c>
      <c r="E137" s="7">
        <v>42871</v>
      </c>
      <c r="M137" s="19">
        <v>0.18562499999999998</v>
      </c>
      <c r="N137" s="20">
        <v>433.08812499999999</v>
      </c>
    </row>
    <row r="138" spans="2:14" x14ac:dyDescent="0.2">
      <c r="B138" t="s">
        <v>197</v>
      </c>
      <c r="C138" t="s">
        <v>196</v>
      </c>
      <c r="D138" s="11">
        <v>240305004006269</v>
      </c>
      <c r="E138" s="7">
        <v>42872</v>
      </c>
      <c r="M138" s="19">
        <v>0.86</v>
      </c>
      <c r="N138" s="20">
        <v>433.08812499999999</v>
      </c>
    </row>
    <row r="139" spans="2:14" x14ac:dyDescent="0.2">
      <c r="B139" t="s">
        <v>197</v>
      </c>
      <c r="C139" t="s">
        <v>196</v>
      </c>
      <c r="D139" s="11">
        <v>240305004006269</v>
      </c>
      <c r="E139" s="7">
        <v>42873</v>
      </c>
      <c r="M139" s="19">
        <v>0.85499999999999998</v>
      </c>
      <c r="N139" s="20">
        <v>433.08812499999999</v>
      </c>
    </row>
    <row r="140" spans="2:14" x14ac:dyDescent="0.2">
      <c r="B140" t="s">
        <v>197</v>
      </c>
      <c r="C140" t="s">
        <v>196</v>
      </c>
      <c r="D140" s="11">
        <v>240305004006269</v>
      </c>
      <c r="E140" s="7">
        <v>42874</v>
      </c>
      <c r="M140" s="19">
        <v>0.87</v>
      </c>
      <c r="N140" s="20">
        <v>433.08812499999999</v>
      </c>
    </row>
    <row r="141" spans="2:14" x14ac:dyDescent="0.2">
      <c r="B141" t="s">
        <v>197</v>
      </c>
      <c r="C141" t="s">
        <v>196</v>
      </c>
      <c r="D141" s="11">
        <v>240305004006269</v>
      </c>
      <c r="E141" s="7">
        <v>42875</v>
      </c>
      <c r="M141" s="19">
        <v>0.87</v>
      </c>
      <c r="N141" s="20">
        <v>433.08812499999999</v>
      </c>
    </row>
    <row r="142" spans="2:14" x14ac:dyDescent="0.2">
      <c r="B142" t="s">
        <v>197</v>
      </c>
      <c r="C142" t="s">
        <v>196</v>
      </c>
      <c r="D142" s="11">
        <v>240305004006269</v>
      </c>
      <c r="E142" s="7">
        <v>42876</v>
      </c>
      <c r="M142" s="19">
        <v>0.88</v>
      </c>
      <c r="N142" s="20">
        <v>433.08812499999999</v>
      </c>
    </row>
    <row r="143" spans="2:14" x14ac:dyDescent="0.2">
      <c r="B143" t="s">
        <v>197</v>
      </c>
      <c r="C143" t="s">
        <v>196</v>
      </c>
      <c r="D143" s="11">
        <v>240305004006269</v>
      </c>
      <c r="E143" s="7">
        <v>42877</v>
      </c>
      <c r="M143" s="19">
        <v>0.88500000000000001</v>
      </c>
      <c r="N143" s="20">
        <v>433.08812499999999</v>
      </c>
    </row>
    <row r="144" spans="2:14" x14ac:dyDescent="0.2">
      <c r="B144" t="s">
        <v>197</v>
      </c>
      <c r="C144" t="s">
        <v>196</v>
      </c>
      <c r="D144" s="11">
        <v>240305004006269</v>
      </c>
      <c r="E144" s="7">
        <v>42878</v>
      </c>
      <c r="M144" s="19">
        <v>0.9</v>
      </c>
      <c r="N144" s="20">
        <v>433.08812499999999</v>
      </c>
    </row>
    <row r="145" spans="2:14" x14ac:dyDescent="0.2">
      <c r="B145" t="s">
        <v>197</v>
      </c>
      <c r="C145" t="s">
        <v>196</v>
      </c>
      <c r="D145" s="11">
        <v>240305004006269</v>
      </c>
      <c r="E145" s="7">
        <v>42879</v>
      </c>
      <c r="M145" s="19">
        <v>0.88</v>
      </c>
      <c r="N145" s="20">
        <v>433.08812499999999</v>
      </c>
    </row>
    <row r="146" spans="2:14" x14ac:dyDescent="0.2">
      <c r="B146" t="s">
        <v>197</v>
      </c>
      <c r="C146" t="s">
        <v>196</v>
      </c>
      <c r="D146" s="11">
        <v>240305004006269</v>
      </c>
      <c r="E146" s="7">
        <v>42880</v>
      </c>
      <c r="M146" s="19">
        <v>0.87</v>
      </c>
      <c r="N146" s="20">
        <v>433.08812499999999</v>
      </c>
    </row>
    <row r="147" spans="2:14" x14ac:dyDescent="0.2">
      <c r="B147" t="s">
        <v>197</v>
      </c>
      <c r="C147" t="s">
        <v>196</v>
      </c>
      <c r="D147" s="11">
        <v>240305004006269</v>
      </c>
      <c r="E147" s="7">
        <v>42881</v>
      </c>
      <c r="M147" s="19">
        <v>0.87</v>
      </c>
      <c r="N147" s="20">
        <v>433.08812499999999</v>
      </c>
    </row>
    <row r="148" spans="2:14" x14ac:dyDescent="0.2">
      <c r="B148" t="s">
        <v>197</v>
      </c>
      <c r="C148" t="s">
        <v>196</v>
      </c>
      <c r="D148" s="11">
        <v>240305004006269</v>
      </c>
      <c r="E148" s="7">
        <v>42882</v>
      </c>
      <c r="M148" s="19">
        <v>0.87</v>
      </c>
      <c r="N148" s="20">
        <v>433.08812499999999</v>
      </c>
    </row>
    <row r="149" spans="2:14" x14ac:dyDescent="0.2">
      <c r="B149" t="s">
        <v>197</v>
      </c>
      <c r="C149" t="s">
        <v>196</v>
      </c>
      <c r="D149" s="11">
        <v>240305004006269</v>
      </c>
      <c r="E149" s="7">
        <v>42883</v>
      </c>
      <c r="M149" s="19">
        <v>0.85499999999999998</v>
      </c>
      <c r="N149" s="20">
        <v>433.08812499999999</v>
      </c>
    </row>
    <row r="150" spans="2:14" x14ac:dyDescent="0.2">
      <c r="B150" t="s">
        <v>197</v>
      </c>
      <c r="C150" t="s">
        <v>196</v>
      </c>
      <c r="D150" s="11">
        <v>240305004006269</v>
      </c>
      <c r="E150" s="7">
        <v>42884</v>
      </c>
      <c r="M150" s="19">
        <v>0.88</v>
      </c>
      <c r="N150" s="20">
        <v>433.08812499999999</v>
      </c>
    </row>
    <row r="151" spans="2:14" x14ac:dyDescent="0.2">
      <c r="B151" t="s">
        <v>197</v>
      </c>
      <c r="C151" t="s">
        <v>196</v>
      </c>
      <c r="D151" s="11">
        <v>240305004006269</v>
      </c>
      <c r="E151" s="7">
        <v>42885</v>
      </c>
      <c r="M151" s="19">
        <v>0.89</v>
      </c>
      <c r="N151" s="20">
        <v>433.08812499999999</v>
      </c>
    </row>
    <row r="152" spans="2:14" x14ac:dyDescent="0.2">
      <c r="B152" t="s">
        <v>197</v>
      </c>
      <c r="C152" t="s">
        <v>196</v>
      </c>
      <c r="D152" s="11">
        <v>240305004006269</v>
      </c>
      <c r="E152" s="7">
        <v>42886</v>
      </c>
      <c r="M152" s="19">
        <v>0.9</v>
      </c>
      <c r="N152" s="20">
        <v>433.08812499999999</v>
      </c>
    </row>
    <row r="153" spans="2:14" x14ac:dyDescent="0.2">
      <c r="B153" t="s">
        <v>197</v>
      </c>
      <c r="C153" t="s">
        <v>196</v>
      </c>
      <c r="D153" s="11">
        <v>240305004006269</v>
      </c>
      <c r="E153" s="7">
        <v>42887</v>
      </c>
      <c r="M153" s="19">
        <v>0.88125000000000009</v>
      </c>
      <c r="N153" s="20">
        <v>433.08812499999999</v>
      </c>
    </row>
    <row r="154" spans="2:14" x14ac:dyDescent="0.2">
      <c r="B154" t="s">
        <v>197</v>
      </c>
      <c r="C154" t="s">
        <v>196</v>
      </c>
      <c r="D154" s="11">
        <v>240305004006269</v>
      </c>
      <c r="E154" s="7">
        <v>42888</v>
      </c>
      <c r="M154" s="19">
        <v>0.89437499999999992</v>
      </c>
      <c r="N154" s="20">
        <v>433.073125</v>
      </c>
    </row>
    <row r="155" spans="2:14" x14ac:dyDescent="0.2">
      <c r="B155" t="s">
        <v>197</v>
      </c>
      <c r="C155" t="s">
        <v>196</v>
      </c>
      <c r="D155" s="11">
        <v>240305004006269</v>
      </c>
      <c r="E155" s="7">
        <v>42889</v>
      </c>
      <c r="M155" s="19">
        <v>0.86999999999999988</v>
      </c>
      <c r="N155" s="20">
        <v>433.073125</v>
      </c>
    </row>
    <row r="156" spans="2:14" x14ac:dyDescent="0.2">
      <c r="B156" t="s">
        <v>197</v>
      </c>
      <c r="C156" t="s">
        <v>196</v>
      </c>
      <c r="D156" s="11">
        <v>240305004006269</v>
      </c>
      <c r="E156" s="7">
        <v>42890</v>
      </c>
      <c r="M156" s="19">
        <v>0.88312499999999994</v>
      </c>
      <c r="N156" s="20">
        <v>433.073125</v>
      </c>
    </row>
    <row r="157" spans="2:14" x14ac:dyDescent="0.2">
      <c r="B157" t="s">
        <v>197</v>
      </c>
      <c r="C157" t="s">
        <v>196</v>
      </c>
      <c r="D157" s="11">
        <v>240305004006269</v>
      </c>
      <c r="E157" s="7">
        <v>42891</v>
      </c>
      <c r="M157" s="19">
        <v>0.81187500000000001</v>
      </c>
      <c r="N157" s="20">
        <v>433.073125</v>
      </c>
    </row>
    <row r="158" spans="2:14" x14ac:dyDescent="0.2">
      <c r="B158" t="s">
        <v>197</v>
      </c>
      <c r="C158" t="s">
        <v>196</v>
      </c>
      <c r="D158" s="11">
        <v>240305004006269</v>
      </c>
      <c r="E158" s="7">
        <v>42892</v>
      </c>
      <c r="M158" s="19">
        <v>0.83812500000000001</v>
      </c>
      <c r="N158" s="20">
        <v>433.06</v>
      </c>
    </row>
    <row r="159" spans="2:14" x14ac:dyDescent="0.2">
      <c r="B159" t="s">
        <v>197</v>
      </c>
      <c r="C159" t="s">
        <v>196</v>
      </c>
      <c r="D159" s="11">
        <v>240305004006269</v>
      </c>
      <c r="E159" s="7">
        <v>42893</v>
      </c>
      <c r="M159" s="19">
        <v>0.86624999999999996</v>
      </c>
      <c r="N159" s="20">
        <v>433.06</v>
      </c>
    </row>
    <row r="160" spans="2:14" x14ac:dyDescent="0.2">
      <c r="B160" t="s">
        <v>197</v>
      </c>
      <c r="C160" t="s">
        <v>196</v>
      </c>
      <c r="D160" s="11">
        <v>240305004006269</v>
      </c>
      <c r="E160" s="7">
        <v>42894</v>
      </c>
      <c r="M160" s="19">
        <v>0.86624999999999996</v>
      </c>
      <c r="N160" s="20">
        <v>433.06</v>
      </c>
    </row>
    <row r="161" spans="2:14" x14ac:dyDescent="0.2">
      <c r="B161" t="s">
        <v>197</v>
      </c>
      <c r="C161" t="s">
        <v>196</v>
      </c>
      <c r="D161" s="11">
        <v>240305004006269</v>
      </c>
      <c r="E161" s="7">
        <v>42895</v>
      </c>
      <c r="M161" s="19">
        <v>0.86999999999999988</v>
      </c>
      <c r="N161" s="20">
        <v>433.073125</v>
      </c>
    </row>
    <row r="162" spans="2:14" x14ac:dyDescent="0.2">
      <c r="B162" t="s">
        <v>197</v>
      </c>
      <c r="C162" t="s">
        <v>196</v>
      </c>
      <c r="D162" s="11">
        <v>240305004006269</v>
      </c>
      <c r="E162" s="7">
        <v>42896</v>
      </c>
      <c r="M162" s="19">
        <v>0.92999999999999994</v>
      </c>
      <c r="N162" s="20">
        <v>433.06</v>
      </c>
    </row>
    <row r="163" spans="2:14" x14ac:dyDescent="0.2">
      <c r="B163" t="s">
        <v>197</v>
      </c>
      <c r="C163" t="s">
        <v>196</v>
      </c>
      <c r="D163" s="11">
        <v>240305004006269</v>
      </c>
      <c r="E163" s="7">
        <v>42897</v>
      </c>
      <c r="M163" s="19">
        <v>0.99937500000000001</v>
      </c>
      <c r="N163" s="20">
        <v>433.06</v>
      </c>
    </row>
    <row r="164" spans="2:14" x14ac:dyDescent="0.2">
      <c r="B164" t="s">
        <v>197</v>
      </c>
      <c r="C164" t="s">
        <v>196</v>
      </c>
      <c r="D164" s="11">
        <v>240305004006269</v>
      </c>
      <c r="E164" s="7">
        <v>42898</v>
      </c>
      <c r="M164" s="19">
        <v>1.1531250000000002</v>
      </c>
      <c r="N164" s="20">
        <v>433.06</v>
      </c>
    </row>
    <row r="165" spans="2:14" x14ac:dyDescent="0.2">
      <c r="B165" t="s">
        <v>197</v>
      </c>
      <c r="C165" t="s">
        <v>196</v>
      </c>
      <c r="D165" s="11">
        <v>240305004006269</v>
      </c>
      <c r="E165" s="7">
        <v>42899</v>
      </c>
      <c r="M165" s="19">
        <v>1.2281249999999999</v>
      </c>
      <c r="N165" s="20">
        <v>433.06</v>
      </c>
    </row>
    <row r="166" spans="2:14" x14ac:dyDescent="0.2">
      <c r="B166" t="s">
        <v>197</v>
      </c>
      <c r="C166" t="s">
        <v>196</v>
      </c>
      <c r="D166" s="11">
        <v>240305004006269</v>
      </c>
      <c r="E166" s="7">
        <v>42900</v>
      </c>
      <c r="M166" s="19">
        <v>1.1981249999999999</v>
      </c>
      <c r="N166" s="20">
        <v>433.06</v>
      </c>
    </row>
    <row r="167" spans="2:14" x14ac:dyDescent="0.2">
      <c r="B167" t="s">
        <v>197</v>
      </c>
      <c r="C167" t="s">
        <v>196</v>
      </c>
      <c r="D167" s="11">
        <v>240305004006269</v>
      </c>
      <c r="E167" s="7">
        <v>42901</v>
      </c>
      <c r="M167" s="19">
        <v>1.0818749999999999</v>
      </c>
      <c r="N167" s="20">
        <v>433.06</v>
      </c>
    </row>
    <row r="168" spans="2:14" x14ac:dyDescent="0.2">
      <c r="B168" t="s">
        <v>197</v>
      </c>
      <c r="C168" t="s">
        <v>196</v>
      </c>
      <c r="D168" s="11">
        <v>240305004006269</v>
      </c>
      <c r="E168" s="7">
        <v>42902</v>
      </c>
      <c r="M168" s="19">
        <v>1.048125</v>
      </c>
      <c r="N168" s="20">
        <v>433.06</v>
      </c>
    </row>
    <row r="169" spans="2:14" x14ac:dyDescent="0.2">
      <c r="B169" t="s">
        <v>197</v>
      </c>
      <c r="C169" t="s">
        <v>196</v>
      </c>
      <c r="D169" s="11">
        <v>240305004006269</v>
      </c>
      <c r="E169" s="7">
        <v>42903</v>
      </c>
      <c r="M169" s="19">
        <v>0.96</v>
      </c>
    </row>
    <row r="170" spans="2:14" x14ac:dyDescent="0.2">
      <c r="B170" t="s">
        <v>197</v>
      </c>
      <c r="C170" t="s">
        <v>196</v>
      </c>
      <c r="D170" s="11">
        <v>240305004006269</v>
      </c>
      <c r="E170" s="7">
        <v>42904</v>
      </c>
      <c r="M170" s="19">
        <v>0.97500000000000009</v>
      </c>
    </row>
    <row r="171" spans="2:14" x14ac:dyDescent="0.2">
      <c r="B171" t="s">
        <v>197</v>
      </c>
      <c r="C171" t="s">
        <v>196</v>
      </c>
      <c r="D171" s="11">
        <v>240305004006269</v>
      </c>
      <c r="E171" s="7">
        <v>42905</v>
      </c>
      <c r="M171" s="19">
        <v>0.97875000000000001</v>
      </c>
    </row>
    <row r="172" spans="2:14" x14ac:dyDescent="0.2">
      <c r="B172" t="s">
        <v>197</v>
      </c>
      <c r="C172" t="s">
        <v>196</v>
      </c>
      <c r="D172" s="11">
        <v>240305004006269</v>
      </c>
      <c r="E172" s="7">
        <v>42906</v>
      </c>
      <c r="M172" s="19">
        <v>1.0387500000000001</v>
      </c>
    </row>
    <row r="173" spans="2:14" x14ac:dyDescent="0.2">
      <c r="B173" t="s">
        <v>197</v>
      </c>
      <c r="C173" t="s">
        <v>196</v>
      </c>
      <c r="D173" s="11">
        <v>240305004006269</v>
      </c>
      <c r="E173" s="7">
        <v>42907</v>
      </c>
      <c r="M173" s="19">
        <v>1.06125</v>
      </c>
    </row>
    <row r="174" spans="2:14" x14ac:dyDescent="0.2">
      <c r="B174" t="s">
        <v>197</v>
      </c>
      <c r="C174" t="s">
        <v>196</v>
      </c>
      <c r="D174" s="11">
        <v>240305004006269</v>
      </c>
      <c r="E174" s="7">
        <v>42908</v>
      </c>
      <c r="M174" s="19">
        <v>1.1456250000000001</v>
      </c>
    </row>
    <row r="175" spans="2:14" x14ac:dyDescent="0.2">
      <c r="B175" t="s">
        <v>197</v>
      </c>
      <c r="C175" t="s">
        <v>196</v>
      </c>
      <c r="D175" s="11">
        <v>240305004006269</v>
      </c>
      <c r="E175" s="7">
        <v>42909</v>
      </c>
      <c r="M175" s="19">
        <v>1.2693749999999999</v>
      </c>
    </row>
    <row r="176" spans="2:14" x14ac:dyDescent="0.2">
      <c r="B176" t="s">
        <v>197</v>
      </c>
      <c r="C176" t="s">
        <v>196</v>
      </c>
      <c r="D176" s="11">
        <v>240305004006269</v>
      </c>
      <c r="E176" s="7">
        <v>42910</v>
      </c>
      <c r="M176" s="19">
        <v>1.3162499999999999</v>
      </c>
    </row>
    <row r="177" spans="2:13" x14ac:dyDescent="0.2">
      <c r="B177" t="s">
        <v>197</v>
      </c>
      <c r="C177" t="s">
        <v>196</v>
      </c>
      <c r="D177" s="11">
        <v>240305004006269</v>
      </c>
      <c r="E177" s="7">
        <v>42911</v>
      </c>
      <c r="M177" s="19">
        <v>1.35375</v>
      </c>
    </row>
    <row r="178" spans="2:13" x14ac:dyDescent="0.2">
      <c r="B178" t="s">
        <v>197</v>
      </c>
      <c r="C178" t="s">
        <v>196</v>
      </c>
      <c r="D178" s="11">
        <v>240305004006269</v>
      </c>
      <c r="E178" s="7">
        <v>42912</v>
      </c>
      <c r="M178" s="19">
        <v>1.381875</v>
      </c>
    </row>
    <row r="179" spans="2:13" x14ac:dyDescent="0.2">
      <c r="B179" t="s">
        <v>197</v>
      </c>
      <c r="C179" t="s">
        <v>196</v>
      </c>
      <c r="D179" s="11">
        <v>240305004006269</v>
      </c>
      <c r="E179" s="7">
        <v>42913</v>
      </c>
      <c r="M179" s="19">
        <v>1.44</v>
      </c>
    </row>
    <row r="180" spans="2:13" x14ac:dyDescent="0.2">
      <c r="B180" t="s">
        <v>197</v>
      </c>
      <c r="C180" t="s">
        <v>196</v>
      </c>
      <c r="D180" s="11">
        <v>240305004006269</v>
      </c>
      <c r="E180" s="7">
        <v>42914</v>
      </c>
      <c r="M180" s="19">
        <v>1.4212500000000001</v>
      </c>
    </row>
    <row r="181" spans="2:13" x14ac:dyDescent="0.2">
      <c r="B181" t="s">
        <v>197</v>
      </c>
      <c r="C181" t="s">
        <v>196</v>
      </c>
      <c r="D181" s="11">
        <v>240305004006269</v>
      </c>
      <c r="E181" s="7">
        <v>42915</v>
      </c>
      <c r="M181" s="19">
        <v>1.423125</v>
      </c>
    </row>
    <row r="182" spans="2:13" x14ac:dyDescent="0.2">
      <c r="B182" t="s">
        <v>197</v>
      </c>
      <c r="C182" t="s">
        <v>196</v>
      </c>
      <c r="D182" s="11">
        <v>240305004006269</v>
      </c>
      <c r="E182" s="7">
        <v>42916</v>
      </c>
      <c r="M182" s="19">
        <v>1.4137500000000001</v>
      </c>
    </row>
    <row r="183" spans="2:13" x14ac:dyDescent="0.2">
      <c r="B183" t="s">
        <v>197</v>
      </c>
      <c r="C183" t="s">
        <v>196</v>
      </c>
      <c r="D183" s="11">
        <v>240305004006269</v>
      </c>
      <c r="E183" s="7">
        <v>42917</v>
      </c>
      <c r="M183" s="19">
        <v>0.18562499999999998</v>
      </c>
    </row>
    <row r="184" spans="2:13" x14ac:dyDescent="0.2">
      <c r="B184" t="s">
        <v>197</v>
      </c>
      <c r="C184" t="s">
        <v>196</v>
      </c>
      <c r="D184" s="11">
        <v>240305004006269</v>
      </c>
      <c r="E184" s="7">
        <v>42918</v>
      </c>
      <c r="M184" s="19">
        <v>0.18562499999999998</v>
      </c>
    </row>
    <row r="185" spans="2:13" x14ac:dyDescent="0.2">
      <c r="B185" t="s">
        <v>197</v>
      </c>
      <c r="C185" t="s">
        <v>196</v>
      </c>
      <c r="D185" s="11">
        <v>240305004006269</v>
      </c>
      <c r="E185" s="7">
        <v>42919</v>
      </c>
      <c r="M185" s="19">
        <v>0.18562499999999998</v>
      </c>
    </row>
    <row r="186" spans="2:13" x14ac:dyDescent="0.2">
      <c r="B186" t="s">
        <v>197</v>
      </c>
      <c r="C186" t="s">
        <v>196</v>
      </c>
      <c r="D186" s="11">
        <v>240305004006269</v>
      </c>
      <c r="E186" s="7">
        <v>42920</v>
      </c>
      <c r="M186" s="19">
        <v>0.18562499999999998</v>
      </c>
    </row>
    <row r="187" spans="2:13" x14ac:dyDescent="0.2">
      <c r="B187" t="s">
        <v>197</v>
      </c>
      <c r="C187" t="s">
        <v>196</v>
      </c>
      <c r="D187" s="11">
        <v>240305004006269</v>
      </c>
      <c r="E187" s="7">
        <v>42921</v>
      </c>
      <c r="M187" s="19">
        <v>0.18562499999999998</v>
      </c>
    </row>
    <row r="188" spans="2:13" x14ac:dyDescent="0.2">
      <c r="B188" t="s">
        <v>197</v>
      </c>
      <c r="C188" t="s">
        <v>196</v>
      </c>
      <c r="D188" s="11">
        <v>240305004006269</v>
      </c>
      <c r="E188" s="7">
        <v>42922</v>
      </c>
      <c r="M188" s="19">
        <v>0.18562499999999998</v>
      </c>
    </row>
    <row r="189" spans="2:13" x14ac:dyDescent="0.2">
      <c r="B189" t="s">
        <v>197</v>
      </c>
      <c r="C189" t="s">
        <v>196</v>
      </c>
      <c r="D189" s="11">
        <v>240305004006269</v>
      </c>
      <c r="E189" s="7">
        <v>42923</v>
      </c>
      <c r="M189" s="19">
        <v>0.18562499999999998</v>
      </c>
    </row>
    <row r="190" spans="2:13" x14ac:dyDescent="0.2">
      <c r="B190" t="s">
        <v>197</v>
      </c>
      <c r="C190" t="s">
        <v>196</v>
      </c>
      <c r="D190" s="11">
        <v>240305004006269</v>
      </c>
      <c r="E190" s="7">
        <v>42924</v>
      </c>
      <c r="M190" s="19">
        <v>0.18562499999999998</v>
      </c>
    </row>
    <row r="191" spans="2:13" x14ac:dyDescent="0.2">
      <c r="B191" t="s">
        <v>197</v>
      </c>
      <c r="C191" t="s">
        <v>196</v>
      </c>
      <c r="D191" s="11">
        <v>240305004006269</v>
      </c>
      <c r="E191" s="7">
        <v>42925</v>
      </c>
      <c r="M191" s="19">
        <v>0.18562499999999998</v>
      </c>
    </row>
    <row r="192" spans="2:13" x14ac:dyDescent="0.2">
      <c r="B192" t="s">
        <v>197</v>
      </c>
      <c r="C192" t="s">
        <v>196</v>
      </c>
      <c r="D192" s="11">
        <v>240305004006269</v>
      </c>
      <c r="E192" s="7">
        <v>42926</v>
      </c>
      <c r="M192" s="19">
        <v>0.18562499999999998</v>
      </c>
    </row>
    <row r="193" spans="2:13" x14ac:dyDescent="0.2">
      <c r="B193" t="s">
        <v>197</v>
      </c>
      <c r="C193" t="s">
        <v>196</v>
      </c>
      <c r="D193" s="11">
        <v>240305004006269</v>
      </c>
      <c r="E193" s="7">
        <v>42927</v>
      </c>
      <c r="M193" s="19">
        <v>0.18562499999999998</v>
      </c>
    </row>
    <row r="194" spans="2:13" x14ac:dyDescent="0.2">
      <c r="B194" t="s">
        <v>197</v>
      </c>
      <c r="C194" t="s">
        <v>196</v>
      </c>
      <c r="D194" s="11">
        <v>240305004006269</v>
      </c>
      <c r="E194" s="7">
        <v>42928</v>
      </c>
      <c r="M194" s="19">
        <v>0.18562499999999998</v>
      </c>
    </row>
    <row r="195" spans="2:13" x14ac:dyDescent="0.2">
      <c r="B195" t="s">
        <v>197</v>
      </c>
      <c r="C195" t="s">
        <v>196</v>
      </c>
      <c r="D195" s="11">
        <v>240305004006269</v>
      </c>
      <c r="E195" s="7">
        <v>42929</v>
      </c>
      <c r="M195" s="19">
        <v>0.18562499999999998</v>
      </c>
    </row>
    <row r="196" spans="2:13" x14ac:dyDescent="0.2">
      <c r="B196" t="s">
        <v>197</v>
      </c>
      <c r="C196" t="s">
        <v>196</v>
      </c>
      <c r="D196" s="11">
        <v>240305004006269</v>
      </c>
      <c r="E196" s="7">
        <v>42930</v>
      </c>
      <c r="M196" s="19">
        <v>0.18562499999999998</v>
      </c>
    </row>
    <row r="197" spans="2:13" x14ac:dyDescent="0.2">
      <c r="B197" t="s">
        <v>197</v>
      </c>
      <c r="C197" t="s">
        <v>196</v>
      </c>
      <c r="D197" s="11">
        <v>240305004006269</v>
      </c>
      <c r="E197" s="7">
        <v>42931</v>
      </c>
      <c r="M197" s="19">
        <v>0.18562499999999998</v>
      </c>
    </row>
    <row r="198" spans="2:13" x14ac:dyDescent="0.2">
      <c r="B198" t="s">
        <v>197</v>
      </c>
      <c r="C198" t="s">
        <v>196</v>
      </c>
      <c r="D198" s="11">
        <v>240305004006269</v>
      </c>
      <c r="E198" s="7">
        <v>42932</v>
      </c>
      <c r="M198" s="19">
        <v>0.18562499999999998</v>
      </c>
    </row>
    <row r="199" spans="2:13" x14ac:dyDescent="0.2">
      <c r="B199" t="s">
        <v>197</v>
      </c>
      <c r="C199" t="s">
        <v>196</v>
      </c>
      <c r="D199" s="11">
        <v>240305004006269</v>
      </c>
      <c r="E199" s="7">
        <v>42933</v>
      </c>
      <c r="M199" s="19">
        <v>0.170625</v>
      </c>
    </row>
    <row r="200" spans="2:13" x14ac:dyDescent="0.2">
      <c r="B200" t="s">
        <v>197</v>
      </c>
      <c r="C200" t="s">
        <v>196</v>
      </c>
      <c r="D200" s="11">
        <v>240305004006269</v>
      </c>
      <c r="E200" s="7">
        <v>42934</v>
      </c>
      <c r="M200" s="19">
        <v>0.170625</v>
      </c>
    </row>
    <row r="201" spans="2:13" x14ac:dyDescent="0.2">
      <c r="B201" t="s">
        <v>197</v>
      </c>
      <c r="C201" t="s">
        <v>196</v>
      </c>
      <c r="D201" s="11">
        <v>240305004006269</v>
      </c>
      <c r="E201" s="7">
        <v>42935</v>
      </c>
      <c r="M201" s="19">
        <v>0.170625</v>
      </c>
    </row>
    <row r="202" spans="2:13" x14ac:dyDescent="0.2">
      <c r="B202" t="s">
        <v>197</v>
      </c>
      <c r="C202" t="s">
        <v>196</v>
      </c>
      <c r="D202" s="11">
        <v>240305004006269</v>
      </c>
      <c r="E202" s="7">
        <v>42936</v>
      </c>
      <c r="M202" s="19">
        <v>0.170625</v>
      </c>
    </row>
    <row r="203" spans="2:13" x14ac:dyDescent="0.2">
      <c r="B203" t="s">
        <v>197</v>
      </c>
      <c r="C203" t="s">
        <v>196</v>
      </c>
      <c r="D203" s="11">
        <v>240305004006269</v>
      </c>
      <c r="E203" s="7">
        <v>42937</v>
      </c>
      <c r="M203" s="19">
        <v>0.1575</v>
      </c>
    </row>
    <row r="204" spans="2:13" x14ac:dyDescent="0.2">
      <c r="B204" t="s">
        <v>197</v>
      </c>
      <c r="C204" t="s">
        <v>196</v>
      </c>
      <c r="D204" s="11">
        <v>240305004006269</v>
      </c>
      <c r="E204" s="7">
        <v>42938</v>
      </c>
      <c r="M204" s="19">
        <v>0.1575</v>
      </c>
    </row>
    <row r="205" spans="2:13" x14ac:dyDescent="0.2">
      <c r="B205" t="s">
        <v>197</v>
      </c>
      <c r="C205" t="s">
        <v>196</v>
      </c>
      <c r="D205" s="11">
        <v>240305004006269</v>
      </c>
      <c r="E205" s="7">
        <v>42939</v>
      </c>
      <c r="M205" s="19">
        <v>0.1575</v>
      </c>
    </row>
    <row r="206" spans="2:13" x14ac:dyDescent="0.2">
      <c r="B206" t="s">
        <v>197</v>
      </c>
      <c r="C206" t="s">
        <v>196</v>
      </c>
      <c r="D206" s="11">
        <v>240305004006269</v>
      </c>
      <c r="E206" s="7">
        <v>42940</v>
      </c>
      <c r="M206" s="19">
        <v>0.170625</v>
      </c>
    </row>
    <row r="207" spans="2:13" x14ac:dyDescent="0.2">
      <c r="B207" t="s">
        <v>197</v>
      </c>
      <c r="C207" t="s">
        <v>196</v>
      </c>
      <c r="D207" s="11">
        <v>240305004006269</v>
      </c>
      <c r="E207" s="7">
        <v>42941</v>
      </c>
      <c r="M207" s="19">
        <v>0.1575</v>
      </c>
    </row>
    <row r="208" spans="2:13" x14ac:dyDescent="0.2">
      <c r="B208" t="s">
        <v>197</v>
      </c>
      <c r="C208" t="s">
        <v>196</v>
      </c>
      <c r="D208" s="11">
        <v>240305004006269</v>
      </c>
      <c r="E208" s="7">
        <v>42942</v>
      </c>
      <c r="M208" s="19">
        <v>0.1575</v>
      </c>
    </row>
    <row r="209" spans="2:13" x14ac:dyDescent="0.2">
      <c r="B209" t="s">
        <v>197</v>
      </c>
      <c r="C209" t="s">
        <v>196</v>
      </c>
      <c r="D209" s="11">
        <v>240305004006269</v>
      </c>
      <c r="E209" s="7">
        <v>42943</v>
      </c>
      <c r="M209" s="19">
        <v>0.1575</v>
      </c>
    </row>
    <row r="210" spans="2:13" x14ac:dyDescent="0.2">
      <c r="B210" t="s">
        <v>197</v>
      </c>
      <c r="C210" t="s">
        <v>196</v>
      </c>
      <c r="D210" s="11">
        <v>240305004006269</v>
      </c>
      <c r="E210" s="7">
        <v>42944</v>
      </c>
      <c r="M210" s="19">
        <v>0.1575</v>
      </c>
    </row>
    <row r="211" spans="2:13" x14ac:dyDescent="0.2">
      <c r="B211" t="s">
        <v>197</v>
      </c>
      <c r="C211" t="s">
        <v>196</v>
      </c>
      <c r="D211" s="11">
        <v>240305004006269</v>
      </c>
      <c r="E211" s="7">
        <v>42945</v>
      </c>
      <c r="M211" s="19">
        <v>0.1575</v>
      </c>
    </row>
    <row r="212" spans="2:13" x14ac:dyDescent="0.2">
      <c r="B212" t="s">
        <v>197</v>
      </c>
      <c r="C212" t="s">
        <v>196</v>
      </c>
      <c r="D212" s="11">
        <v>240305004006269</v>
      </c>
      <c r="E212" s="7">
        <v>42946</v>
      </c>
      <c r="M212" s="19">
        <v>0.1575</v>
      </c>
    </row>
    <row r="213" spans="2:13" x14ac:dyDescent="0.2">
      <c r="B213" t="s">
        <v>197</v>
      </c>
      <c r="C213" t="s">
        <v>196</v>
      </c>
      <c r="D213" s="11">
        <v>240305004006269</v>
      </c>
      <c r="E213" s="7">
        <v>42947</v>
      </c>
      <c r="M213" s="19">
        <v>0.1575</v>
      </c>
    </row>
  </sheetData>
  <phoneticPr fontId="1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1" activePane="bottomLeft" state="frozen"/>
      <selection pane="bottomLeft" activeCell="A91" sqref="A91:A213"/>
    </sheetView>
  </sheetViews>
  <sheetFormatPr baseColWidth="10" defaultColWidth="8.83203125" defaultRowHeight="15" x14ac:dyDescent="0.2"/>
  <cols>
    <col min="2" max="2" width="25" customWidth="1"/>
    <col min="3" max="3" width="16.5" customWidth="1"/>
    <col min="4" max="4" width="18" customWidth="1"/>
    <col min="5" max="5" width="14.5" customWidth="1"/>
    <col min="13" max="13" width="8.83203125" style="19"/>
    <col min="14" max="14" width="8.83203125" style="20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22" t="s">
        <v>11</v>
      </c>
      <c r="M1" s="22" t="s">
        <v>15</v>
      </c>
      <c r="N1" s="22" t="s">
        <v>233</v>
      </c>
    </row>
    <row r="2" spans="1:14" x14ac:dyDescent="0.2">
      <c r="A2">
        <v>186</v>
      </c>
      <c r="B2" t="s">
        <v>231</v>
      </c>
      <c r="C2" t="s">
        <v>232</v>
      </c>
      <c r="D2" s="8">
        <v>240305003077745</v>
      </c>
      <c r="E2" s="7">
        <v>42736</v>
      </c>
    </row>
    <row r="3" spans="1:14" x14ac:dyDescent="0.2">
      <c r="A3">
        <v>186</v>
      </c>
      <c r="B3" t="s">
        <v>231</v>
      </c>
      <c r="C3" t="s">
        <v>232</v>
      </c>
      <c r="D3" s="8">
        <v>240305003077745</v>
      </c>
      <c r="E3" s="7">
        <v>42737</v>
      </c>
    </row>
    <row r="4" spans="1:14" x14ac:dyDescent="0.2">
      <c r="A4">
        <v>186</v>
      </c>
      <c r="B4" t="s">
        <v>231</v>
      </c>
      <c r="C4" t="s">
        <v>232</v>
      </c>
      <c r="D4" s="8">
        <v>240305003077745</v>
      </c>
      <c r="E4" s="7">
        <v>42738</v>
      </c>
    </row>
    <row r="5" spans="1:14" x14ac:dyDescent="0.2">
      <c r="A5">
        <v>186</v>
      </c>
      <c r="B5" t="s">
        <v>231</v>
      </c>
      <c r="C5" t="s">
        <v>232</v>
      </c>
      <c r="D5" s="8">
        <v>240305003077745</v>
      </c>
      <c r="E5" s="7">
        <v>42739</v>
      </c>
    </row>
    <row r="6" spans="1:14" x14ac:dyDescent="0.2">
      <c r="A6">
        <v>186</v>
      </c>
      <c r="B6" t="s">
        <v>231</v>
      </c>
      <c r="C6" t="s">
        <v>232</v>
      </c>
      <c r="D6" s="8">
        <v>240305003077745</v>
      </c>
      <c r="E6" s="7">
        <v>42740</v>
      </c>
    </row>
    <row r="7" spans="1:14" x14ac:dyDescent="0.2">
      <c r="A7">
        <v>186</v>
      </c>
      <c r="B7" t="s">
        <v>231</v>
      </c>
      <c r="C7" t="s">
        <v>232</v>
      </c>
      <c r="D7" s="8">
        <v>240305003077745</v>
      </c>
      <c r="E7" s="7">
        <v>42741</v>
      </c>
    </row>
    <row r="8" spans="1:14" x14ac:dyDescent="0.2">
      <c r="A8">
        <v>186</v>
      </c>
      <c r="B8" t="s">
        <v>231</v>
      </c>
      <c r="C8" t="s">
        <v>232</v>
      </c>
      <c r="D8" s="8">
        <v>240305003077745</v>
      </c>
      <c r="E8" s="7">
        <v>42742</v>
      </c>
    </row>
    <row r="9" spans="1:14" x14ac:dyDescent="0.2">
      <c r="A9">
        <v>186</v>
      </c>
      <c r="B9" t="s">
        <v>231</v>
      </c>
      <c r="C9" t="s">
        <v>232</v>
      </c>
      <c r="D9" s="8">
        <v>240305003077745</v>
      </c>
      <c r="E9" s="7">
        <v>42743</v>
      </c>
    </row>
    <row r="10" spans="1:14" x14ac:dyDescent="0.2">
      <c r="A10">
        <v>186</v>
      </c>
      <c r="B10" t="s">
        <v>231</v>
      </c>
      <c r="C10" t="s">
        <v>232</v>
      </c>
      <c r="D10" s="8">
        <v>240305003077745</v>
      </c>
      <c r="E10" s="7">
        <v>42744</v>
      </c>
    </row>
    <row r="11" spans="1:14" x14ac:dyDescent="0.2">
      <c r="A11">
        <v>186</v>
      </c>
      <c r="B11" t="s">
        <v>231</v>
      </c>
      <c r="C11" t="s">
        <v>232</v>
      </c>
      <c r="D11" s="8">
        <v>240305003077745</v>
      </c>
      <c r="E11" s="7">
        <v>42745</v>
      </c>
    </row>
    <row r="12" spans="1:14" x14ac:dyDescent="0.2">
      <c r="A12">
        <v>186</v>
      </c>
      <c r="B12" t="s">
        <v>231</v>
      </c>
      <c r="C12" t="s">
        <v>232</v>
      </c>
      <c r="D12" s="8">
        <v>240305003077745</v>
      </c>
      <c r="E12" s="7">
        <v>42746</v>
      </c>
    </row>
    <row r="13" spans="1:14" x14ac:dyDescent="0.2">
      <c r="A13">
        <v>186</v>
      </c>
      <c r="B13" t="s">
        <v>231</v>
      </c>
      <c r="C13" t="s">
        <v>232</v>
      </c>
      <c r="D13" s="8">
        <v>240305003077745</v>
      </c>
      <c r="E13" s="7">
        <v>42747</v>
      </c>
    </row>
    <row r="14" spans="1:14" x14ac:dyDescent="0.2">
      <c r="A14">
        <v>186</v>
      </c>
      <c r="B14" t="s">
        <v>231</v>
      </c>
      <c r="C14" t="s">
        <v>232</v>
      </c>
      <c r="D14" s="8">
        <v>240305003077745</v>
      </c>
      <c r="E14" s="7">
        <v>42748</v>
      </c>
    </row>
    <row r="15" spans="1:14" x14ac:dyDescent="0.2">
      <c r="A15">
        <v>186</v>
      </c>
      <c r="B15" t="s">
        <v>231</v>
      </c>
      <c r="C15" t="s">
        <v>232</v>
      </c>
      <c r="D15" s="8">
        <v>240305003077745</v>
      </c>
      <c r="E15" s="7">
        <v>42749</v>
      </c>
    </row>
    <row r="16" spans="1:14" x14ac:dyDescent="0.2">
      <c r="A16">
        <v>186</v>
      </c>
      <c r="B16" t="s">
        <v>231</v>
      </c>
      <c r="C16" t="s">
        <v>232</v>
      </c>
      <c r="D16" s="8">
        <v>240305003077745</v>
      </c>
      <c r="E16" s="7">
        <v>42750</v>
      </c>
    </row>
    <row r="17" spans="1:5" x14ac:dyDescent="0.2">
      <c r="A17">
        <v>186</v>
      </c>
      <c r="B17" t="s">
        <v>231</v>
      </c>
      <c r="C17" t="s">
        <v>232</v>
      </c>
      <c r="D17" s="8">
        <v>240305003077745</v>
      </c>
      <c r="E17" s="7">
        <v>42751</v>
      </c>
    </row>
    <row r="18" spans="1:5" x14ac:dyDescent="0.2">
      <c r="A18">
        <v>186</v>
      </c>
      <c r="B18" t="s">
        <v>231</v>
      </c>
      <c r="C18" t="s">
        <v>232</v>
      </c>
      <c r="D18" s="8">
        <v>240305003077745</v>
      </c>
      <c r="E18" s="7">
        <v>42752</v>
      </c>
    </row>
    <row r="19" spans="1:5" x14ac:dyDescent="0.2">
      <c r="A19">
        <v>186</v>
      </c>
      <c r="B19" t="s">
        <v>231</v>
      </c>
      <c r="C19" t="s">
        <v>232</v>
      </c>
      <c r="D19" s="8">
        <v>240305003077745</v>
      </c>
      <c r="E19" s="7">
        <v>42753</v>
      </c>
    </row>
    <row r="20" spans="1:5" x14ac:dyDescent="0.2">
      <c r="A20">
        <v>186</v>
      </c>
      <c r="B20" t="s">
        <v>231</v>
      </c>
      <c r="C20" t="s">
        <v>232</v>
      </c>
      <c r="D20" s="8">
        <v>240305003077745</v>
      </c>
      <c r="E20" s="7">
        <v>42754</v>
      </c>
    </row>
    <row r="21" spans="1:5" x14ac:dyDescent="0.2">
      <c r="A21">
        <v>186</v>
      </c>
      <c r="B21" t="s">
        <v>231</v>
      </c>
      <c r="C21" t="s">
        <v>232</v>
      </c>
      <c r="D21" s="8">
        <v>240305003077745</v>
      </c>
      <c r="E21" s="7">
        <v>42755</v>
      </c>
    </row>
    <row r="22" spans="1:5" x14ac:dyDescent="0.2">
      <c r="A22">
        <v>186</v>
      </c>
      <c r="B22" t="s">
        <v>231</v>
      </c>
      <c r="C22" t="s">
        <v>232</v>
      </c>
      <c r="D22" s="8">
        <v>240305003077745</v>
      </c>
      <c r="E22" s="7">
        <v>42756</v>
      </c>
    </row>
    <row r="23" spans="1:5" x14ac:dyDescent="0.2">
      <c r="A23">
        <v>186</v>
      </c>
      <c r="B23" t="s">
        <v>231</v>
      </c>
      <c r="C23" t="s">
        <v>232</v>
      </c>
      <c r="D23" s="8">
        <v>240305003077745</v>
      </c>
      <c r="E23" s="7">
        <v>42757</v>
      </c>
    </row>
    <row r="24" spans="1:5" x14ac:dyDescent="0.2">
      <c r="A24">
        <v>186</v>
      </c>
      <c r="B24" t="s">
        <v>231</v>
      </c>
      <c r="C24" t="s">
        <v>232</v>
      </c>
      <c r="D24" s="8">
        <v>240305003077745</v>
      </c>
      <c r="E24" s="7">
        <v>42758</v>
      </c>
    </row>
    <row r="25" spans="1:5" x14ac:dyDescent="0.2">
      <c r="A25">
        <v>186</v>
      </c>
      <c r="B25" t="s">
        <v>231</v>
      </c>
      <c r="C25" t="s">
        <v>232</v>
      </c>
      <c r="D25" s="8">
        <v>240305003077745</v>
      </c>
      <c r="E25" s="7">
        <v>42759</v>
      </c>
    </row>
    <row r="26" spans="1:5" x14ac:dyDescent="0.2">
      <c r="A26">
        <v>186</v>
      </c>
      <c r="B26" t="s">
        <v>231</v>
      </c>
      <c r="C26" t="s">
        <v>232</v>
      </c>
      <c r="D26" s="8">
        <v>240305003077745</v>
      </c>
      <c r="E26" s="7">
        <v>42760</v>
      </c>
    </row>
    <row r="27" spans="1:5" x14ac:dyDescent="0.2">
      <c r="A27">
        <v>186</v>
      </c>
      <c r="B27" t="s">
        <v>231</v>
      </c>
      <c r="C27" t="s">
        <v>232</v>
      </c>
      <c r="D27" s="8">
        <v>240305003077745</v>
      </c>
      <c r="E27" s="7">
        <v>42761</v>
      </c>
    </row>
    <row r="28" spans="1:5" x14ac:dyDescent="0.2">
      <c r="A28">
        <v>186</v>
      </c>
      <c r="B28" t="s">
        <v>231</v>
      </c>
      <c r="C28" t="s">
        <v>232</v>
      </c>
      <c r="D28" s="8">
        <v>240305003077745</v>
      </c>
      <c r="E28" s="7">
        <v>42762</v>
      </c>
    </row>
    <row r="29" spans="1:5" x14ac:dyDescent="0.2">
      <c r="A29">
        <v>186</v>
      </c>
      <c r="B29" t="s">
        <v>231</v>
      </c>
      <c r="C29" t="s">
        <v>232</v>
      </c>
      <c r="D29" s="8">
        <v>240305003077745</v>
      </c>
      <c r="E29" s="7">
        <v>42763</v>
      </c>
    </row>
    <row r="30" spans="1:5" x14ac:dyDescent="0.2">
      <c r="A30">
        <v>186</v>
      </c>
      <c r="B30" t="s">
        <v>231</v>
      </c>
      <c r="C30" t="s">
        <v>232</v>
      </c>
      <c r="D30" s="8">
        <v>240305003077745</v>
      </c>
      <c r="E30" s="7">
        <v>42764</v>
      </c>
    </row>
    <row r="31" spans="1:5" x14ac:dyDescent="0.2">
      <c r="A31">
        <v>186</v>
      </c>
      <c r="B31" t="s">
        <v>231</v>
      </c>
      <c r="C31" t="s">
        <v>232</v>
      </c>
      <c r="D31" s="8">
        <v>240305003077745</v>
      </c>
      <c r="E31" s="7">
        <v>42765</v>
      </c>
    </row>
    <row r="32" spans="1:5" x14ac:dyDescent="0.2">
      <c r="A32">
        <v>186</v>
      </c>
      <c r="B32" t="s">
        <v>231</v>
      </c>
      <c r="C32" t="s">
        <v>232</v>
      </c>
      <c r="D32" s="8">
        <v>240305003077745</v>
      </c>
      <c r="E32" s="7">
        <v>42766</v>
      </c>
    </row>
    <row r="33" spans="1:5" x14ac:dyDescent="0.2">
      <c r="A33">
        <v>186</v>
      </c>
      <c r="B33" t="s">
        <v>231</v>
      </c>
      <c r="C33" t="s">
        <v>232</v>
      </c>
      <c r="D33" s="8">
        <v>240305003077745</v>
      </c>
      <c r="E33" s="7">
        <v>42767</v>
      </c>
    </row>
    <row r="34" spans="1:5" x14ac:dyDescent="0.2">
      <c r="A34">
        <v>186</v>
      </c>
      <c r="B34" t="s">
        <v>231</v>
      </c>
      <c r="C34" t="s">
        <v>232</v>
      </c>
      <c r="D34" s="8">
        <v>240305003077745</v>
      </c>
      <c r="E34" s="7">
        <v>42768</v>
      </c>
    </row>
    <row r="35" spans="1:5" x14ac:dyDescent="0.2">
      <c r="A35">
        <v>186</v>
      </c>
      <c r="B35" t="s">
        <v>231</v>
      </c>
      <c r="C35" t="s">
        <v>232</v>
      </c>
      <c r="D35" s="8">
        <v>240305003077745</v>
      </c>
      <c r="E35" s="7">
        <v>42769</v>
      </c>
    </row>
    <row r="36" spans="1:5" x14ac:dyDescent="0.2">
      <c r="A36">
        <v>186</v>
      </c>
      <c r="B36" t="s">
        <v>231</v>
      </c>
      <c r="C36" t="s">
        <v>232</v>
      </c>
      <c r="D36" s="8">
        <v>240305003077745</v>
      </c>
      <c r="E36" s="7">
        <v>42770</v>
      </c>
    </row>
    <row r="37" spans="1:5" x14ac:dyDescent="0.2">
      <c r="A37">
        <v>186</v>
      </c>
      <c r="B37" t="s">
        <v>231</v>
      </c>
      <c r="C37" t="s">
        <v>232</v>
      </c>
      <c r="D37" s="8">
        <v>240305003077745</v>
      </c>
      <c r="E37" s="7">
        <v>42771</v>
      </c>
    </row>
    <row r="38" spans="1:5" x14ac:dyDescent="0.2">
      <c r="A38">
        <v>186</v>
      </c>
      <c r="B38" t="s">
        <v>231</v>
      </c>
      <c r="C38" t="s">
        <v>232</v>
      </c>
      <c r="D38" s="8">
        <v>240305003077745</v>
      </c>
      <c r="E38" s="7">
        <v>42772</v>
      </c>
    </row>
    <row r="39" spans="1:5" x14ac:dyDescent="0.2">
      <c r="A39">
        <v>186</v>
      </c>
      <c r="B39" t="s">
        <v>231</v>
      </c>
      <c r="C39" t="s">
        <v>232</v>
      </c>
      <c r="D39" s="8">
        <v>240305003077745</v>
      </c>
      <c r="E39" s="7">
        <v>42773</v>
      </c>
    </row>
    <row r="40" spans="1:5" x14ac:dyDescent="0.2">
      <c r="A40">
        <v>186</v>
      </c>
      <c r="B40" t="s">
        <v>231</v>
      </c>
      <c r="C40" t="s">
        <v>232</v>
      </c>
      <c r="D40" s="8">
        <v>240305003077745</v>
      </c>
      <c r="E40" s="7">
        <v>42774</v>
      </c>
    </row>
    <row r="41" spans="1:5" x14ac:dyDescent="0.2">
      <c r="A41">
        <v>186</v>
      </c>
      <c r="B41" t="s">
        <v>231</v>
      </c>
      <c r="C41" t="s">
        <v>232</v>
      </c>
      <c r="D41" s="8">
        <v>240305003077745</v>
      </c>
      <c r="E41" s="7">
        <v>42775</v>
      </c>
    </row>
    <row r="42" spans="1:5" x14ac:dyDescent="0.2">
      <c r="A42">
        <v>186</v>
      </c>
      <c r="B42" t="s">
        <v>231</v>
      </c>
      <c r="C42" t="s">
        <v>232</v>
      </c>
      <c r="D42" s="8">
        <v>240305003077745</v>
      </c>
      <c r="E42" s="7">
        <v>42776</v>
      </c>
    </row>
    <row r="43" spans="1:5" x14ac:dyDescent="0.2">
      <c r="A43">
        <v>186</v>
      </c>
      <c r="B43" t="s">
        <v>231</v>
      </c>
      <c r="C43" t="s">
        <v>232</v>
      </c>
      <c r="D43" s="8">
        <v>240305003077745</v>
      </c>
      <c r="E43" s="7">
        <v>42777</v>
      </c>
    </row>
    <row r="44" spans="1:5" x14ac:dyDescent="0.2">
      <c r="A44">
        <v>186</v>
      </c>
      <c r="B44" t="s">
        <v>231</v>
      </c>
      <c r="C44" t="s">
        <v>232</v>
      </c>
      <c r="D44" s="8">
        <v>240305003077745</v>
      </c>
      <c r="E44" s="7">
        <v>42778</v>
      </c>
    </row>
    <row r="45" spans="1:5" x14ac:dyDescent="0.2">
      <c r="A45">
        <v>186</v>
      </c>
      <c r="B45" t="s">
        <v>231</v>
      </c>
      <c r="C45" t="s">
        <v>232</v>
      </c>
      <c r="D45" s="8">
        <v>240305003077745</v>
      </c>
      <c r="E45" s="7">
        <v>42779</v>
      </c>
    </row>
    <row r="46" spans="1:5" x14ac:dyDescent="0.2">
      <c r="A46">
        <v>186</v>
      </c>
      <c r="B46" t="s">
        <v>231</v>
      </c>
      <c r="C46" t="s">
        <v>232</v>
      </c>
      <c r="D46" s="8">
        <v>240305003077745</v>
      </c>
      <c r="E46" s="7">
        <v>42780</v>
      </c>
    </row>
    <row r="47" spans="1:5" x14ac:dyDescent="0.2">
      <c r="A47">
        <v>186</v>
      </c>
      <c r="B47" t="s">
        <v>231</v>
      </c>
      <c r="C47" t="s">
        <v>232</v>
      </c>
      <c r="D47" s="8">
        <v>240305003077745</v>
      </c>
      <c r="E47" s="7">
        <v>42781</v>
      </c>
    </row>
    <row r="48" spans="1:5" x14ac:dyDescent="0.2">
      <c r="A48">
        <v>186</v>
      </c>
      <c r="B48" t="s">
        <v>231</v>
      </c>
      <c r="C48" t="s">
        <v>232</v>
      </c>
      <c r="D48" s="8">
        <v>240305003077745</v>
      </c>
      <c r="E48" s="7">
        <v>42782</v>
      </c>
    </row>
    <row r="49" spans="1:14" x14ac:dyDescent="0.2">
      <c r="A49">
        <v>186</v>
      </c>
      <c r="B49" t="s">
        <v>231</v>
      </c>
      <c r="C49" t="s">
        <v>232</v>
      </c>
      <c r="D49" s="8">
        <v>240305003077745</v>
      </c>
      <c r="E49" s="7">
        <v>42783</v>
      </c>
    </row>
    <row r="50" spans="1:14" x14ac:dyDescent="0.2">
      <c r="A50">
        <v>186</v>
      </c>
      <c r="B50" t="s">
        <v>231</v>
      </c>
      <c r="C50" t="s">
        <v>232</v>
      </c>
      <c r="D50" s="8">
        <v>240305003077745</v>
      </c>
      <c r="E50" s="7">
        <v>42784</v>
      </c>
    </row>
    <row r="51" spans="1:14" x14ac:dyDescent="0.2">
      <c r="A51">
        <v>186</v>
      </c>
      <c r="B51" t="s">
        <v>231</v>
      </c>
      <c r="C51" t="s">
        <v>232</v>
      </c>
      <c r="D51" s="8">
        <v>240305003077745</v>
      </c>
      <c r="E51" s="7">
        <v>42785</v>
      </c>
    </row>
    <row r="52" spans="1:14" x14ac:dyDescent="0.2">
      <c r="A52">
        <v>186</v>
      </c>
      <c r="B52" t="s">
        <v>231</v>
      </c>
      <c r="C52" t="s">
        <v>232</v>
      </c>
      <c r="D52" s="8">
        <v>240305003077745</v>
      </c>
      <c r="E52" s="7">
        <v>42786</v>
      </c>
    </row>
    <row r="53" spans="1:14" x14ac:dyDescent="0.2">
      <c r="A53">
        <v>186</v>
      </c>
      <c r="B53" t="s">
        <v>231</v>
      </c>
      <c r="C53" t="s">
        <v>232</v>
      </c>
      <c r="D53" s="8">
        <v>240305003077745</v>
      </c>
      <c r="E53" s="7">
        <v>42787</v>
      </c>
    </row>
    <row r="54" spans="1:14" x14ac:dyDescent="0.2">
      <c r="A54">
        <v>186</v>
      </c>
      <c r="B54" t="s">
        <v>231</v>
      </c>
      <c r="C54" t="s">
        <v>232</v>
      </c>
      <c r="D54" s="8">
        <v>240305003077745</v>
      </c>
      <c r="E54" s="7">
        <v>42788</v>
      </c>
    </row>
    <row r="55" spans="1:14" x14ac:dyDescent="0.2">
      <c r="A55">
        <v>186</v>
      </c>
      <c r="B55" t="s">
        <v>231</v>
      </c>
      <c r="C55" t="s">
        <v>232</v>
      </c>
      <c r="D55" s="8">
        <v>240305003077745</v>
      </c>
      <c r="E55" s="7">
        <v>42789</v>
      </c>
    </row>
    <row r="56" spans="1:14" x14ac:dyDescent="0.2">
      <c r="A56">
        <v>186</v>
      </c>
      <c r="B56" t="s">
        <v>231</v>
      </c>
      <c r="C56" t="s">
        <v>232</v>
      </c>
      <c r="D56" s="8">
        <v>240305003077745</v>
      </c>
      <c r="E56" s="7">
        <v>42790</v>
      </c>
    </row>
    <row r="57" spans="1:14" x14ac:dyDescent="0.2">
      <c r="A57">
        <v>186</v>
      </c>
      <c r="B57" t="s">
        <v>231</v>
      </c>
      <c r="C57" t="s">
        <v>232</v>
      </c>
      <c r="D57" s="8">
        <v>240305003077745</v>
      </c>
      <c r="E57" s="7">
        <v>42791</v>
      </c>
      <c r="M57" s="19">
        <v>9.7500000000000003E-2</v>
      </c>
      <c r="N57" s="20">
        <v>433</v>
      </c>
    </row>
    <row r="58" spans="1:14" x14ac:dyDescent="0.2">
      <c r="A58">
        <v>186</v>
      </c>
      <c r="B58" t="s">
        <v>231</v>
      </c>
      <c r="C58" t="s">
        <v>232</v>
      </c>
      <c r="D58" s="8">
        <v>240305003077745</v>
      </c>
      <c r="E58" s="7">
        <v>42792</v>
      </c>
      <c r="M58" s="19">
        <v>9.7500000000000003E-2</v>
      </c>
      <c r="N58" s="20">
        <v>433</v>
      </c>
    </row>
    <row r="59" spans="1:14" x14ac:dyDescent="0.2">
      <c r="A59">
        <v>186</v>
      </c>
      <c r="B59" t="s">
        <v>231</v>
      </c>
      <c r="C59" t="s">
        <v>232</v>
      </c>
      <c r="D59" s="8">
        <v>240305003077745</v>
      </c>
      <c r="E59" s="7">
        <v>42793</v>
      </c>
      <c r="M59" s="19">
        <v>9.7500000000000003E-2</v>
      </c>
      <c r="N59" s="20">
        <v>433</v>
      </c>
    </row>
    <row r="60" spans="1:14" x14ac:dyDescent="0.2">
      <c r="A60">
        <v>186</v>
      </c>
      <c r="B60" t="s">
        <v>231</v>
      </c>
      <c r="C60" t="s">
        <v>232</v>
      </c>
      <c r="D60" s="8">
        <v>240305003077745</v>
      </c>
      <c r="E60" s="7">
        <v>42794</v>
      </c>
      <c r="M60" s="19">
        <v>9.7500000000000003E-2</v>
      </c>
      <c r="N60" s="20">
        <v>433</v>
      </c>
    </row>
    <row r="61" spans="1:14" x14ac:dyDescent="0.2">
      <c r="A61">
        <v>186</v>
      </c>
      <c r="B61" t="s">
        <v>231</v>
      </c>
      <c r="C61" t="s">
        <v>232</v>
      </c>
      <c r="D61" s="8">
        <v>240305003077745</v>
      </c>
      <c r="E61" s="7">
        <v>42795</v>
      </c>
      <c r="M61" s="19">
        <v>9.7500000000000003E-2</v>
      </c>
      <c r="N61" s="20">
        <v>433</v>
      </c>
    </row>
    <row r="62" spans="1:14" x14ac:dyDescent="0.2">
      <c r="A62">
        <v>186</v>
      </c>
      <c r="B62" t="s">
        <v>231</v>
      </c>
      <c r="C62" t="s">
        <v>232</v>
      </c>
      <c r="D62" s="8">
        <v>240305003077745</v>
      </c>
      <c r="E62" s="7">
        <v>42796</v>
      </c>
      <c r="M62" s="19">
        <v>9.7500000000000003E-2</v>
      </c>
      <c r="N62" s="20">
        <v>433</v>
      </c>
    </row>
    <row r="63" spans="1:14" x14ac:dyDescent="0.2">
      <c r="A63">
        <v>186</v>
      </c>
      <c r="B63" t="s">
        <v>231</v>
      </c>
      <c r="C63" t="s">
        <v>232</v>
      </c>
      <c r="D63" s="8">
        <v>240305003077745</v>
      </c>
      <c r="E63" s="7">
        <v>42797</v>
      </c>
      <c r="M63" s="19">
        <v>9.7500000000000003E-2</v>
      </c>
      <c r="N63" s="20">
        <v>433</v>
      </c>
    </row>
    <row r="64" spans="1:14" x14ac:dyDescent="0.2">
      <c r="A64">
        <v>186</v>
      </c>
      <c r="B64" t="s">
        <v>231</v>
      </c>
      <c r="C64" t="s">
        <v>232</v>
      </c>
      <c r="D64" s="8">
        <v>240305003077745</v>
      </c>
      <c r="E64" s="7">
        <v>42798</v>
      </c>
      <c r="M64" s="19">
        <v>9.7500000000000003E-2</v>
      </c>
      <c r="N64" s="20">
        <v>433</v>
      </c>
    </row>
    <row r="65" spans="1:14" x14ac:dyDescent="0.2">
      <c r="A65">
        <v>186</v>
      </c>
      <c r="B65" t="s">
        <v>231</v>
      </c>
      <c r="C65" t="s">
        <v>232</v>
      </c>
      <c r="D65" s="8">
        <v>240305003077745</v>
      </c>
      <c r="E65" s="7">
        <v>42799</v>
      </c>
      <c r="M65" s="19">
        <v>9.7500000000000003E-2</v>
      </c>
      <c r="N65" s="20">
        <v>433</v>
      </c>
    </row>
    <row r="66" spans="1:14" x14ac:dyDescent="0.2">
      <c r="A66">
        <v>186</v>
      </c>
      <c r="B66" t="s">
        <v>231</v>
      </c>
      <c r="C66" t="s">
        <v>232</v>
      </c>
      <c r="D66" s="8">
        <v>240305003077745</v>
      </c>
      <c r="E66" s="7">
        <v>42800</v>
      </c>
      <c r="M66" s="19">
        <v>9.7500000000000003E-2</v>
      </c>
      <c r="N66" s="20">
        <v>433</v>
      </c>
    </row>
    <row r="67" spans="1:14" x14ac:dyDescent="0.2">
      <c r="A67">
        <v>186</v>
      </c>
      <c r="B67" t="s">
        <v>231</v>
      </c>
      <c r="C67" t="s">
        <v>232</v>
      </c>
      <c r="D67" s="8">
        <v>240305003077745</v>
      </c>
      <c r="E67" s="7">
        <v>42801</v>
      </c>
      <c r="M67" s="19">
        <v>9.7500000000000003E-2</v>
      </c>
      <c r="N67" s="20">
        <v>433</v>
      </c>
    </row>
    <row r="68" spans="1:14" x14ac:dyDescent="0.2">
      <c r="A68">
        <v>186</v>
      </c>
      <c r="B68" t="s">
        <v>231</v>
      </c>
      <c r="C68" t="s">
        <v>232</v>
      </c>
      <c r="D68" s="8">
        <v>240305003077745</v>
      </c>
      <c r="E68" s="7">
        <v>42802</v>
      </c>
      <c r="M68" s="19">
        <v>9.7500000000000003E-2</v>
      </c>
      <c r="N68" s="20">
        <v>433</v>
      </c>
    </row>
    <row r="69" spans="1:14" x14ac:dyDescent="0.2">
      <c r="A69">
        <v>186</v>
      </c>
      <c r="B69" t="s">
        <v>231</v>
      </c>
      <c r="C69" t="s">
        <v>232</v>
      </c>
      <c r="D69" s="8">
        <v>240305003077745</v>
      </c>
      <c r="E69" s="7">
        <v>42803</v>
      </c>
      <c r="M69" s="19">
        <v>9.7500000000000003E-2</v>
      </c>
      <c r="N69" s="20">
        <v>433</v>
      </c>
    </row>
    <row r="70" spans="1:14" x14ac:dyDescent="0.2">
      <c r="A70">
        <v>186</v>
      </c>
      <c r="B70" t="s">
        <v>231</v>
      </c>
      <c r="C70" t="s">
        <v>232</v>
      </c>
      <c r="D70" s="8">
        <v>240305003077745</v>
      </c>
      <c r="E70" s="7">
        <v>42804</v>
      </c>
      <c r="M70" s="19">
        <v>9.7500000000000003E-2</v>
      </c>
      <c r="N70" s="20">
        <v>433</v>
      </c>
    </row>
    <row r="71" spans="1:14" x14ac:dyDescent="0.2">
      <c r="A71">
        <v>186</v>
      </c>
      <c r="B71" t="s">
        <v>231</v>
      </c>
      <c r="C71" t="s">
        <v>232</v>
      </c>
      <c r="D71" s="8">
        <v>240305003077745</v>
      </c>
      <c r="E71" s="7">
        <v>42805</v>
      </c>
      <c r="M71" s="19">
        <v>0.13100000000000001</v>
      </c>
      <c r="N71" s="20">
        <v>433.0335</v>
      </c>
    </row>
    <row r="72" spans="1:14" x14ac:dyDescent="0.2">
      <c r="A72">
        <v>186</v>
      </c>
      <c r="B72" t="s">
        <v>231</v>
      </c>
      <c r="C72" t="s">
        <v>232</v>
      </c>
      <c r="D72" s="8">
        <v>240305003077745</v>
      </c>
      <c r="E72" s="7">
        <v>42806</v>
      </c>
      <c r="M72" s="19">
        <v>0.13100000000000001</v>
      </c>
      <c r="N72" s="20">
        <v>433.0335</v>
      </c>
    </row>
    <row r="73" spans="1:14" x14ac:dyDescent="0.2">
      <c r="A73">
        <v>186</v>
      </c>
      <c r="B73" t="s">
        <v>231</v>
      </c>
      <c r="C73" t="s">
        <v>232</v>
      </c>
      <c r="D73" s="8">
        <v>240305003077745</v>
      </c>
      <c r="E73" s="7">
        <v>42807</v>
      </c>
      <c r="M73" s="19">
        <v>0.13100000000000001</v>
      </c>
      <c r="N73" s="20">
        <v>433.0335</v>
      </c>
    </row>
    <row r="74" spans="1:14" x14ac:dyDescent="0.2">
      <c r="A74">
        <v>186</v>
      </c>
      <c r="B74" t="s">
        <v>231</v>
      </c>
      <c r="C74" t="s">
        <v>232</v>
      </c>
      <c r="D74" s="8">
        <v>240305003077745</v>
      </c>
      <c r="E74" s="7">
        <v>42808</v>
      </c>
      <c r="M74" s="19">
        <v>0.13100000000000001</v>
      </c>
      <c r="N74" s="20">
        <v>433.0335</v>
      </c>
    </row>
    <row r="75" spans="1:14" x14ac:dyDescent="0.2">
      <c r="A75">
        <v>186</v>
      </c>
      <c r="B75" t="s">
        <v>231</v>
      </c>
      <c r="C75" t="s">
        <v>232</v>
      </c>
      <c r="D75" s="8">
        <v>240305003077745</v>
      </c>
      <c r="E75" s="7">
        <v>42809</v>
      </c>
      <c r="M75" s="19">
        <v>0.13100000000000001</v>
      </c>
      <c r="N75" s="20">
        <v>433.0335</v>
      </c>
    </row>
    <row r="76" spans="1:14" x14ac:dyDescent="0.2">
      <c r="A76">
        <v>186</v>
      </c>
      <c r="B76" t="s">
        <v>231</v>
      </c>
      <c r="C76" t="s">
        <v>232</v>
      </c>
      <c r="D76" s="8">
        <v>240305003077745</v>
      </c>
      <c r="E76" s="7">
        <v>42810</v>
      </c>
      <c r="M76" s="19">
        <v>9.7500000000000003E-2</v>
      </c>
      <c r="N76" s="20">
        <v>433</v>
      </c>
    </row>
    <row r="77" spans="1:14" x14ac:dyDescent="0.2">
      <c r="A77">
        <v>186</v>
      </c>
      <c r="B77" t="s">
        <v>231</v>
      </c>
      <c r="C77" t="s">
        <v>232</v>
      </c>
      <c r="D77" s="8">
        <v>240305003077745</v>
      </c>
      <c r="E77" s="7">
        <v>42811</v>
      </c>
      <c r="M77" s="19">
        <v>9.7500000000000003E-2</v>
      </c>
      <c r="N77" s="20">
        <v>433</v>
      </c>
    </row>
    <row r="78" spans="1:14" x14ac:dyDescent="0.2">
      <c r="A78">
        <v>186</v>
      </c>
      <c r="B78" t="s">
        <v>231</v>
      </c>
      <c r="C78" t="s">
        <v>232</v>
      </c>
      <c r="D78" s="8">
        <v>240305003077745</v>
      </c>
      <c r="E78" s="7">
        <v>42812</v>
      </c>
      <c r="M78" s="19">
        <v>9.7500000000000003E-2</v>
      </c>
      <c r="N78" s="20">
        <v>433</v>
      </c>
    </row>
    <row r="79" spans="1:14" x14ac:dyDescent="0.2">
      <c r="A79">
        <v>186</v>
      </c>
      <c r="B79" t="s">
        <v>231</v>
      </c>
      <c r="C79" t="s">
        <v>232</v>
      </c>
      <c r="D79" s="8">
        <v>240305003077745</v>
      </c>
      <c r="E79" s="7">
        <v>42813</v>
      </c>
      <c r="M79" s="19">
        <v>9.7500000000000003E-2</v>
      </c>
      <c r="N79" s="20">
        <v>433</v>
      </c>
    </row>
    <row r="80" spans="1:14" x14ac:dyDescent="0.2">
      <c r="A80">
        <v>186</v>
      </c>
      <c r="B80" t="s">
        <v>231</v>
      </c>
      <c r="C80" t="s">
        <v>232</v>
      </c>
      <c r="D80" s="8">
        <v>240305003077745</v>
      </c>
      <c r="E80" s="7">
        <v>42814</v>
      </c>
      <c r="M80" s="19">
        <v>9.7500000000000003E-2</v>
      </c>
      <c r="N80" s="20">
        <v>433</v>
      </c>
    </row>
    <row r="81" spans="1:14" x14ac:dyDescent="0.2">
      <c r="A81">
        <v>186</v>
      </c>
      <c r="B81" t="s">
        <v>231</v>
      </c>
      <c r="C81" t="s">
        <v>232</v>
      </c>
      <c r="D81" s="8">
        <v>240305003077745</v>
      </c>
      <c r="E81" s="7">
        <v>42815</v>
      </c>
      <c r="M81" s="19">
        <v>9.7500000000000003E-2</v>
      </c>
      <c r="N81" s="20">
        <v>433</v>
      </c>
    </row>
    <row r="82" spans="1:14" x14ac:dyDescent="0.2">
      <c r="A82">
        <v>186</v>
      </c>
      <c r="B82" t="s">
        <v>231</v>
      </c>
      <c r="C82" t="s">
        <v>232</v>
      </c>
      <c r="D82" s="8">
        <v>240305003077745</v>
      </c>
      <c r="E82" s="7">
        <v>42816</v>
      </c>
      <c r="M82" s="19">
        <v>9.7500000000000003E-2</v>
      </c>
      <c r="N82" s="20">
        <v>433</v>
      </c>
    </row>
    <row r="83" spans="1:14" x14ac:dyDescent="0.2">
      <c r="A83">
        <v>186</v>
      </c>
      <c r="B83" t="s">
        <v>231</v>
      </c>
      <c r="C83" t="s">
        <v>232</v>
      </c>
      <c r="D83" s="8">
        <v>240305003077745</v>
      </c>
      <c r="E83" s="7">
        <v>42817</v>
      </c>
      <c r="M83" s="19">
        <v>9.7500000000000003E-2</v>
      </c>
      <c r="N83" s="20">
        <v>433</v>
      </c>
    </row>
    <row r="84" spans="1:14" x14ac:dyDescent="0.2">
      <c r="A84">
        <v>186</v>
      </c>
      <c r="B84" t="s">
        <v>231</v>
      </c>
      <c r="C84" t="s">
        <v>232</v>
      </c>
      <c r="D84" s="8">
        <v>240305003077745</v>
      </c>
      <c r="E84" s="7">
        <v>42818</v>
      </c>
      <c r="M84" s="19">
        <v>9.7500000000000003E-2</v>
      </c>
      <c r="N84" s="20">
        <v>433</v>
      </c>
    </row>
    <row r="85" spans="1:14" x14ac:dyDescent="0.2">
      <c r="A85">
        <v>186</v>
      </c>
      <c r="B85" t="s">
        <v>231</v>
      </c>
      <c r="C85" t="s">
        <v>232</v>
      </c>
      <c r="D85" s="8">
        <v>240305003077745</v>
      </c>
      <c r="E85" s="7">
        <v>42819</v>
      </c>
      <c r="M85" s="19">
        <v>0.1125</v>
      </c>
      <c r="N85" s="20">
        <v>433.01499999999999</v>
      </c>
    </row>
    <row r="86" spans="1:14" x14ac:dyDescent="0.2">
      <c r="A86">
        <v>186</v>
      </c>
      <c r="B86" t="s">
        <v>231</v>
      </c>
      <c r="C86" t="s">
        <v>232</v>
      </c>
      <c r="D86" s="8">
        <v>240305003077745</v>
      </c>
      <c r="E86" s="7">
        <v>42820</v>
      </c>
      <c r="M86" s="19">
        <v>0.1125</v>
      </c>
      <c r="N86" s="20">
        <v>433.01499999999999</v>
      </c>
    </row>
    <row r="87" spans="1:14" x14ac:dyDescent="0.2">
      <c r="A87">
        <v>186</v>
      </c>
      <c r="B87" t="s">
        <v>231</v>
      </c>
      <c r="C87" t="s">
        <v>232</v>
      </c>
      <c r="D87" s="8">
        <v>240305003077745</v>
      </c>
      <c r="E87" s="7">
        <v>42821</v>
      </c>
      <c r="M87" s="19">
        <v>0.1125</v>
      </c>
      <c r="N87" s="20">
        <v>433.01499999999999</v>
      </c>
    </row>
    <row r="88" spans="1:14" x14ac:dyDescent="0.2">
      <c r="A88">
        <v>186</v>
      </c>
      <c r="B88" t="s">
        <v>231</v>
      </c>
      <c r="C88" t="s">
        <v>232</v>
      </c>
      <c r="D88" s="8">
        <v>240305003077745</v>
      </c>
      <c r="E88" s="7">
        <v>42822</v>
      </c>
      <c r="M88" s="19">
        <v>0.13100000000000001</v>
      </c>
      <c r="N88" s="20">
        <v>433.0335</v>
      </c>
    </row>
    <row r="89" spans="1:14" x14ac:dyDescent="0.2">
      <c r="A89">
        <v>186</v>
      </c>
      <c r="B89" t="s">
        <v>231</v>
      </c>
      <c r="C89" t="s">
        <v>232</v>
      </c>
      <c r="D89" s="8">
        <v>240305003077745</v>
      </c>
      <c r="E89" s="7">
        <v>42823</v>
      </c>
      <c r="M89" s="19">
        <v>0.13100000000000001</v>
      </c>
      <c r="N89" s="20">
        <v>433.0335</v>
      </c>
    </row>
    <row r="90" spans="1:14" x14ac:dyDescent="0.2">
      <c r="A90">
        <v>186</v>
      </c>
      <c r="B90" t="s">
        <v>231</v>
      </c>
      <c r="C90" t="s">
        <v>232</v>
      </c>
      <c r="D90" s="8">
        <v>240305003077745</v>
      </c>
      <c r="E90" s="7">
        <v>42824</v>
      </c>
      <c r="M90" s="19">
        <v>0.1125</v>
      </c>
      <c r="N90" s="20">
        <v>433.01499999999999</v>
      </c>
    </row>
    <row r="91" spans="1:14" x14ac:dyDescent="0.2">
      <c r="B91" t="s">
        <v>231</v>
      </c>
      <c r="C91" t="s">
        <v>232</v>
      </c>
      <c r="D91" s="8">
        <v>240305003077745</v>
      </c>
      <c r="E91" s="7">
        <v>42825</v>
      </c>
      <c r="M91" s="19">
        <v>0.1125</v>
      </c>
      <c r="N91" s="20">
        <v>433.01499999999999</v>
      </c>
    </row>
    <row r="92" spans="1:14" x14ac:dyDescent="0.2">
      <c r="B92" t="s">
        <v>231</v>
      </c>
      <c r="C92" t="s">
        <v>232</v>
      </c>
      <c r="D92" s="8">
        <v>240305003077745</v>
      </c>
      <c r="E92" s="7">
        <v>42826</v>
      </c>
      <c r="M92" s="19">
        <v>0.1125</v>
      </c>
      <c r="N92" s="20">
        <v>433.01499999999999</v>
      </c>
    </row>
    <row r="93" spans="1:14" x14ac:dyDescent="0.2">
      <c r="B93" t="s">
        <v>231</v>
      </c>
      <c r="C93" t="s">
        <v>232</v>
      </c>
      <c r="D93" s="8">
        <v>240305003077745</v>
      </c>
      <c r="E93" s="7">
        <v>42827</v>
      </c>
      <c r="M93" s="19">
        <v>0.1125</v>
      </c>
      <c r="N93" s="20">
        <v>433.01499999999999</v>
      </c>
    </row>
    <row r="94" spans="1:14" x14ac:dyDescent="0.2">
      <c r="B94" t="s">
        <v>231</v>
      </c>
      <c r="C94" t="s">
        <v>232</v>
      </c>
      <c r="D94" s="8">
        <v>240305003077745</v>
      </c>
      <c r="E94" s="7">
        <v>42828</v>
      </c>
      <c r="M94" s="19">
        <v>0.1125</v>
      </c>
      <c r="N94" s="20">
        <v>433.01499999999999</v>
      </c>
    </row>
    <row r="95" spans="1:14" x14ac:dyDescent="0.2">
      <c r="B95" t="s">
        <v>231</v>
      </c>
      <c r="C95" t="s">
        <v>232</v>
      </c>
      <c r="D95" s="8">
        <v>240305003077745</v>
      </c>
      <c r="E95" s="7">
        <v>42829</v>
      </c>
      <c r="M95" s="19">
        <v>0.1125</v>
      </c>
      <c r="N95" s="20">
        <v>433.01499999999999</v>
      </c>
    </row>
    <row r="96" spans="1:14" x14ac:dyDescent="0.2">
      <c r="B96" t="s">
        <v>231</v>
      </c>
      <c r="C96" t="s">
        <v>232</v>
      </c>
      <c r="D96" s="8">
        <v>240305003077745</v>
      </c>
      <c r="E96" s="7">
        <v>42830</v>
      </c>
      <c r="M96" s="19">
        <v>0.1275</v>
      </c>
      <c r="N96" s="20">
        <v>433.03</v>
      </c>
    </row>
    <row r="97" spans="2:14" x14ac:dyDescent="0.2">
      <c r="B97" t="s">
        <v>231</v>
      </c>
      <c r="C97" t="s">
        <v>232</v>
      </c>
      <c r="D97" s="8">
        <v>240305003077745</v>
      </c>
      <c r="E97" s="7">
        <v>42831</v>
      </c>
      <c r="M97" s="19">
        <v>0.1275</v>
      </c>
      <c r="N97" s="20">
        <v>433.03</v>
      </c>
    </row>
    <row r="98" spans="2:14" x14ac:dyDescent="0.2">
      <c r="B98" t="s">
        <v>231</v>
      </c>
      <c r="C98" t="s">
        <v>232</v>
      </c>
      <c r="D98" s="8">
        <v>240305003077745</v>
      </c>
      <c r="E98" s="7">
        <v>42832</v>
      </c>
      <c r="M98" s="19">
        <v>0.1275</v>
      </c>
      <c r="N98" s="20">
        <v>433.03</v>
      </c>
    </row>
    <row r="99" spans="2:14" x14ac:dyDescent="0.2">
      <c r="B99" t="s">
        <v>231</v>
      </c>
      <c r="C99" t="s">
        <v>232</v>
      </c>
      <c r="D99" s="8">
        <v>240305003077745</v>
      </c>
      <c r="E99" s="7">
        <v>42833</v>
      </c>
      <c r="M99" s="19">
        <v>0.1275</v>
      </c>
      <c r="N99" s="20">
        <v>433.03</v>
      </c>
    </row>
    <row r="100" spans="2:14" x14ac:dyDescent="0.2">
      <c r="B100" t="s">
        <v>231</v>
      </c>
      <c r="C100" t="s">
        <v>232</v>
      </c>
      <c r="D100" s="8">
        <v>240305003077745</v>
      </c>
      <c r="E100" s="7">
        <v>42834</v>
      </c>
      <c r="M100" s="19">
        <v>0.1275</v>
      </c>
      <c r="N100" s="20">
        <v>433.03</v>
      </c>
    </row>
    <row r="101" spans="2:14" x14ac:dyDescent="0.2">
      <c r="B101" t="s">
        <v>231</v>
      </c>
      <c r="C101" t="s">
        <v>232</v>
      </c>
      <c r="D101" s="8">
        <v>240305003077745</v>
      </c>
      <c r="E101" s="7">
        <v>42835</v>
      </c>
      <c r="M101" s="19">
        <v>0.1275</v>
      </c>
      <c r="N101" s="20">
        <v>433.03</v>
      </c>
    </row>
    <row r="102" spans="2:14" x14ac:dyDescent="0.2">
      <c r="B102" t="s">
        <v>231</v>
      </c>
      <c r="C102" t="s">
        <v>232</v>
      </c>
      <c r="D102" s="8">
        <v>240305003077745</v>
      </c>
      <c r="E102" s="7">
        <v>42836</v>
      </c>
      <c r="M102" s="19">
        <v>0.1275</v>
      </c>
      <c r="N102" s="20">
        <v>433.03</v>
      </c>
    </row>
    <row r="103" spans="2:14" x14ac:dyDescent="0.2">
      <c r="B103" t="s">
        <v>231</v>
      </c>
      <c r="C103" t="s">
        <v>232</v>
      </c>
      <c r="D103" s="8">
        <v>240305003077745</v>
      </c>
      <c r="E103" s="7">
        <v>42837</v>
      </c>
      <c r="M103" s="19">
        <v>0.1275</v>
      </c>
      <c r="N103" s="20">
        <v>433.03</v>
      </c>
    </row>
    <row r="104" spans="2:14" x14ac:dyDescent="0.2">
      <c r="B104" t="s">
        <v>231</v>
      </c>
      <c r="C104" t="s">
        <v>232</v>
      </c>
      <c r="D104" s="8">
        <v>240305003077745</v>
      </c>
      <c r="E104" s="7">
        <v>42838</v>
      </c>
      <c r="M104" s="19">
        <v>0.1125</v>
      </c>
      <c r="N104" s="20">
        <v>433.01499999999999</v>
      </c>
    </row>
    <row r="105" spans="2:14" x14ac:dyDescent="0.2">
      <c r="B105" t="s">
        <v>231</v>
      </c>
      <c r="C105" t="s">
        <v>232</v>
      </c>
      <c r="D105" s="8">
        <v>240305003077745</v>
      </c>
      <c r="E105" s="7">
        <v>42839</v>
      </c>
      <c r="M105" s="19">
        <v>0.11</v>
      </c>
      <c r="N105" s="20">
        <v>433.01249999999999</v>
      </c>
    </row>
    <row r="106" spans="2:14" x14ac:dyDescent="0.2">
      <c r="B106" t="s">
        <v>231</v>
      </c>
      <c r="C106" t="s">
        <v>232</v>
      </c>
      <c r="D106" s="8">
        <v>240305003077745</v>
      </c>
      <c r="E106" s="7">
        <v>42840</v>
      </c>
      <c r="M106" s="19">
        <v>9.7500000000000003E-2</v>
      </c>
      <c r="N106" s="20">
        <v>433</v>
      </c>
    </row>
    <row r="107" spans="2:14" x14ac:dyDescent="0.2">
      <c r="B107" t="s">
        <v>231</v>
      </c>
      <c r="C107" t="s">
        <v>232</v>
      </c>
      <c r="D107" s="8">
        <v>240305003077745</v>
      </c>
      <c r="E107" s="7">
        <v>42841</v>
      </c>
      <c r="M107" s="19">
        <v>0.11</v>
      </c>
      <c r="N107" s="20">
        <v>433.01249999999999</v>
      </c>
    </row>
    <row r="108" spans="2:14" x14ac:dyDescent="0.2">
      <c r="B108" t="s">
        <v>231</v>
      </c>
      <c r="C108" t="s">
        <v>232</v>
      </c>
      <c r="D108" s="8">
        <v>240305003077745</v>
      </c>
      <c r="E108" s="7">
        <v>42842</v>
      </c>
      <c r="M108" s="19">
        <v>9.7500000000000003E-2</v>
      </c>
      <c r="N108" s="20">
        <v>433</v>
      </c>
    </row>
    <row r="109" spans="2:14" x14ac:dyDescent="0.2">
      <c r="B109" t="s">
        <v>231</v>
      </c>
      <c r="C109" t="s">
        <v>232</v>
      </c>
      <c r="D109" s="8">
        <v>240305003077745</v>
      </c>
      <c r="E109" s="7">
        <v>42843</v>
      </c>
      <c r="M109" s="19">
        <v>0.13</v>
      </c>
      <c r="N109" s="20">
        <v>433.03250000000003</v>
      </c>
    </row>
    <row r="110" spans="2:14" x14ac:dyDescent="0.2">
      <c r="B110" t="s">
        <v>231</v>
      </c>
      <c r="C110" t="s">
        <v>232</v>
      </c>
      <c r="D110" s="8">
        <v>240305003077745</v>
      </c>
      <c r="E110" s="7">
        <v>42844</v>
      </c>
      <c r="M110" s="19">
        <v>0.12</v>
      </c>
      <c r="N110" s="20">
        <v>433.02249999999998</v>
      </c>
    </row>
    <row r="111" spans="2:14" x14ac:dyDescent="0.2">
      <c r="B111" t="s">
        <v>231</v>
      </c>
      <c r="C111" t="s">
        <v>232</v>
      </c>
      <c r="D111" s="8">
        <v>240305003077745</v>
      </c>
      <c r="E111" s="7">
        <v>42845</v>
      </c>
      <c r="M111" s="19">
        <v>0.14000000000000001</v>
      </c>
      <c r="N111" s="20">
        <v>433.04250000000002</v>
      </c>
    </row>
    <row r="112" spans="2:14" x14ac:dyDescent="0.2">
      <c r="B112" t="s">
        <v>231</v>
      </c>
      <c r="C112" t="s">
        <v>232</v>
      </c>
      <c r="D112" s="8">
        <v>240305003077745</v>
      </c>
      <c r="E112" s="7">
        <v>42846</v>
      </c>
      <c r="M112" s="19">
        <v>0.13</v>
      </c>
      <c r="N112" s="20">
        <v>433.03250000000003</v>
      </c>
    </row>
    <row r="113" spans="2:14" x14ac:dyDescent="0.2">
      <c r="B113" t="s">
        <v>231</v>
      </c>
      <c r="C113" t="s">
        <v>232</v>
      </c>
      <c r="D113" s="8">
        <v>240305003077745</v>
      </c>
      <c r="E113" s="7">
        <v>42847</v>
      </c>
      <c r="M113" s="19">
        <v>0.12</v>
      </c>
      <c r="N113" s="20">
        <v>433.02249999999998</v>
      </c>
    </row>
    <row r="114" spans="2:14" x14ac:dyDescent="0.2">
      <c r="B114" t="s">
        <v>231</v>
      </c>
      <c r="C114" t="s">
        <v>232</v>
      </c>
      <c r="D114" s="8">
        <v>240305003077745</v>
      </c>
      <c r="E114" s="7">
        <v>42848</v>
      </c>
      <c r="M114" s="19">
        <v>0.1</v>
      </c>
      <c r="N114" s="20">
        <v>433.0025</v>
      </c>
    </row>
    <row r="115" spans="2:14" x14ac:dyDescent="0.2">
      <c r="B115" t="s">
        <v>231</v>
      </c>
      <c r="C115" t="s">
        <v>232</v>
      </c>
      <c r="D115" s="8">
        <v>240305003077745</v>
      </c>
      <c r="E115" s="7">
        <v>42849</v>
      </c>
      <c r="M115" s="19">
        <v>0.08</v>
      </c>
      <c r="N115" s="20">
        <v>432.98250000000002</v>
      </c>
    </row>
    <row r="116" spans="2:14" x14ac:dyDescent="0.2">
      <c r="B116" t="s">
        <v>231</v>
      </c>
      <c r="C116" t="s">
        <v>232</v>
      </c>
      <c r="D116" s="8">
        <v>240305003077745</v>
      </c>
      <c r="E116" s="7">
        <v>42850</v>
      </c>
      <c r="M116" s="19">
        <v>0.1</v>
      </c>
      <c r="N116" s="20">
        <v>433.0025</v>
      </c>
    </row>
    <row r="117" spans="2:14" x14ac:dyDescent="0.2">
      <c r="B117" t="s">
        <v>231</v>
      </c>
      <c r="C117" t="s">
        <v>232</v>
      </c>
      <c r="D117" s="8">
        <v>240305003077745</v>
      </c>
      <c r="E117" s="7">
        <v>42851</v>
      </c>
      <c r="M117" s="19">
        <v>0.12</v>
      </c>
      <c r="N117" s="20">
        <v>433.02249999999998</v>
      </c>
    </row>
    <row r="118" spans="2:14" x14ac:dyDescent="0.2">
      <c r="B118" t="s">
        <v>231</v>
      </c>
      <c r="C118" t="s">
        <v>232</v>
      </c>
      <c r="D118" s="8">
        <v>240305003077745</v>
      </c>
      <c r="E118" s="7">
        <v>42852</v>
      </c>
      <c r="M118" s="19">
        <v>0.13</v>
      </c>
      <c r="N118" s="20">
        <v>433.03250000000003</v>
      </c>
    </row>
    <row r="119" spans="2:14" x14ac:dyDescent="0.2">
      <c r="B119" t="s">
        <v>231</v>
      </c>
      <c r="C119" t="s">
        <v>232</v>
      </c>
      <c r="D119" s="8">
        <v>240305003077745</v>
      </c>
      <c r="E119" s="7">
        <v>42853</v>
      </c>
      <c r="M119" s="19">
        <v>0.13</v>
      </c>
      <c r="N119" s="20">
        <v>433.03250000000003</v>
      </c>
    </row>
    <row r="120" spans="2:14" x14ac:dyDescent="0.2">
      <c r="B120" t="s">
        <v>231</v>
      </c>
      <c r="C120" t="s">
        <v>232</v>
      </c>
      <c r="D120" s="8">
        <v>240305003077745</v>
      </c>
      <c r="E120" s="7">
        <v>42854</v>
      </c>
      <c r="M120" s="19">
        <v>0.1</v>
      </c>
      <c r="N120" s="20">
        <v>433.0025</v>
      </c>
    </row>
    <row r="121" spans="2:14" x14ac:dyDescent="0.2">
      <c r="B121" t="s">
        <v>231</v>
      </c>
      <c r="C121" t="s">
        <v>232</v>
      </c>
      <c r="D121" s="8">
        <v>240305003077745</v>
      </c>
      <c r="E121" s="7">
        <v>42855</v>
      </c>
      <c r="M121" s="19">
        <v>0.12</v>
      </c>
      <c r="N121" s="20">
        <v>433.02249999999998</v>
      </c>
    </row>
    <row r="122" spans="2:14" x14ac:dyDescent="0.2">
      <c r="B122" t="s">
        <v>231</v>
      </c>
      <c r="C122" t="s">
        <v>232</v>
      </c>
      <c r="D122" s="8">
        <v>240305003077745</v>
      </c>
      <c r="E122" s="7">
        <v>42856</v>
      </c>
      <c r="M122" s="19">
        <v>0.13</v>
      </c>
      <c r="N122" s="20">
        <v>433.03250000000003</v>
      </c>
    </row>
    <row r="123" spans="2:14" x14ac:dyDescent="0.2">
      <c r="B123" t="s">
        <v>231</v>
      </c>
      <c r="C123" t="s">
        <v>232</v>
      </c>
      <c r="D123" s="8">
        <v>240305003077745</v>
      </c>
      <c r="E123" s="7">
        <v>42857</v>
      </c>
      <c r="M123" s="19">
        <v>0.13</v>
      </c>
      <c r="N123" s="20">
        <v>433.03250000000003</v>
      </c>
    </row>
    <row r="124" spans="2:14" x14ac:dyDescent="0.2">
      <c r="B124" t="s">
        <v>231</v>
      </c>
      <c r="C124" t="s">
        <v>232</v>
      </c>
      <c r="D124" s="8">
        <v>240305003077745</v>
      </c>
      <c r="E124" s="7">
        <v>42858</v>
      </c>
      <c r="M124" s="19">
        <v>0.14000000000000001</v>
      </c>
      <c r="N124" s="20">
        <v>433.04250000000002</v>
      </c>
    </row>
    <row r="125" spans="2:14" x14ac:dyDescent="0.2">
      <c r="B125" t="s">
        <v>231</v>
      </c>
      <c r="C125" t="s">
        <v>232</v>
      </c>
      <c r="D125" s="8">
        <v>240305003077745</v>
      </c>
      <c r="E125" s="7">
        <v>42859</v>
      </c>
      <c r="M125" s="19">
        <v>0.14000000000000001</v>
      </c>
      <c r="N125" s="20">
        <v>433.04250000000002</v>
      </c>
    </row>
    <row r="126" spans="2:14" x14ac:dyDescent="0.2">
      <c r="B126" t="s">
        <v>231</v>
      </c>
      <c r="C126" t="s">
        <v>232</v>
      </c>
      <c r="D126" s="8">
        <v>240305003077745</v>
      </c>
      <c r="E126" s="7">
        <v>42860</v>
      </c>
      <c r="M126" s="19">
        <v>0.13</v>
      </c>
      <c r="N126" s="20">
        <v>433.03250000000003</v>
      </c>
    </row>
    <row r="127" spans="2:14" x14ac:dyDescent="0.2">
      <c r="B127" t="s">
        <v>231</v>
      </c>
      <c r="C127" t="s">
        <v>232</v>
      </c>
      <c r="D127" s="8">
        <v>240305003077745</v>
      </c>
      <c r="E127" s="7">
        <v>42861</v>
      </c>
      <c r="M127" s="19">
        <v>0.12</v>
      </c>
      <c r="N127" s="20">
        <v>433.02249999999998</v>
      </c>
    </row>
    <row r="128" spans="2:14" x14ac:dyDescent="0.2">
      <c r="B128" t="s">
        <v>231</v>
      </c>
      <c r="C128" t="s">
        <v>232</v>
      </c>
      <c r="D128" s="8">
        <v>240305003077745</v>
      </c>
      <c r="E128" s="7">
        <v>42862</v>
      </c>
      <c r="M128" s="19">
        <v>0.11</v>
      </c>
      <c r="N128" s="20">
        <v>433.01249999999999</v>
      </c>
    </row>
    <row r="129" spans="2:14" x14ac:dyDescent="0.2">
      <c r="B129" t="s">
        <v>231</v>
      </c>
      <c r="C129" t="s">
        <v>232</v>
      </c>
      <c r="D129" s="8">
        <v>240305003077745</v>
      </c>
      <c r="E129" s="7">
        <v>42863</v>
      </c>
      <c r="M129" s="19">
        <v>0.14000000000000001</v>
      </c>
      <c r="N129" s="20">
        <v>433.04250000000002</v>
      </c>
    </row>
    <row r="130" spans="2:14" x14ac:dyDescent="0.2">
      <c r="B130" t="s">
        <v>231</v>
      </c>
      <c r="C130" t="s">
        <v>232</v>
      </c>
      <c r="D130" s="8">
        <v>240305003077745</v>
      </c>
      <c r="E130" s="7">
        <v>42864</v>
      </c>
      <c r="M130" s="19">
        <v>0.13</v>
      </c>
      <c r="N130" s="20">
        <v>433.03250000000003</v>
      </c>
    </row>
    <row r="131" spans="2:14" x14ac:dyDescent="0.2">
      <c r="B131" t="s">
        <v>231</v>
      </c>
      <c r="C131" t="s">
        <v>232</v>
      </c>
      <c r="D131" s="8">
        <v>240305003077745</v>
      </c>
      <c r="E131" s="7">
        <v>42865</v>
      </c>
      <c r="M131" s="19">
        <v>0.14000000000000001</v>
      </c>
      <c r="N131" s="20">
        <v>433.04250000000002</v>
      </c>
    </row>
    <row r="132" spans="2:14" x14ac:dyDescent="0.2">
      <c r="B132" t="s">
        <v>231</v>
      </c>
      <c r="C132" t="s">
        <v>232</v>
      </c>
      <c r="D132" s="8">
        <v>240305003077745</v>
      </c>
      <c r="E132" s="7">
        <v>42866</v>
      </c>
      <c r="M132" s="19">
        <v>0.13</v>
      </c>
      <c r="N132" s="20">
        <v>433.03250000000003</v>
      </c>
    </row>
    <row r="133" spans="2:14" x14ac:dyDescent="0.2">
      <c r="B133" t="s">
        <v>231</v>
      </c>
      <c r="C133" t="s">
        <v>232</v>
      </c>
      <c r="D133" s="8">
        <v>240305003077745</v>
      </c>
      <c r="E133" s="7">
        <v>42867</v>
      </c>
      <c r="M133" s="19">
        <v>0.12</v>
      </c>
      <c r="N133" s="20">
        <v>433.02249999999998</v>
      </c>
    </row>
    <row r="134" spans="2:14" x14ac:dyDescent="0.2">
      <c r="B134" t="s">
        <v>231</v>
      </c>
      <c r="C134" t="s">
        <v>232</v>
      </c>
      <c r="D134" s="8">
        <v>240305003077745</v>
      </c>
      <c r="E134" s="7">
        <v>42868</v>
      </c>
      <c r="M134" s="19">
        <v>0.14000000000000001</v>
      </c>
      <c r="N134" s="20">
        <v>433.04250000000002</v>
      </c>
    </row>
    <row r="135" spans="2:14" x14ac:dyDescent="0.2">
      <c r="B135" t="s">
        <v>231</v>
      </c>
      <c r="C135" t="s">
        <v>232</v>
      </c>
      <c r="D135" s="8">
        <v>240305003077745</v>
      </c>
      <c r="E135" s="7">
        <v>42869</v>
      </c>
      <c r="M135" s="19">
        <v>0.15</v>
      </c>
      <c r="N135" s="20">
        <v>433.05250000000001</v>
      </c>
    </row>
    <row r="136" spans="2:14" x14ac:dyDescent="0.2">
      <c r="B136" t="s">
        <v>231</v>
      </c>
      <c r="C136" t="s">
        <v>232</v>
      </c>
      <c r="D136" s="8">
        <v>240305003077745</v>
      </c>
      <c r="E136" s="7">
        <v>42870</v>
      </c>
      <c r="M136" s="19">
        <v>0.13</v>
      </c>
      <c r="N136" s="20">
        <v>433.03250000000003</v>
      </c>
    </row>
    <row r="137" spans="2:14" x14ac:dyDescent="0.2">
      <c r="B137" t="s">
        <v>231</v>
      </c>
      <c r="C137" t="s">
        <v>232</v>
      </c>
      <c r="D137" s="8">
        <v>240305003077745</v>
      </c>
      <c r="E137" s="7">
        <v>42871</v>
      </c>
      <c r="M137" s="19">
        <v>0.14000000000000001</v>
      </c>
      <c r="N137" s="20">
        <v>433.04250000000002</v>
      </c>
    </row>
    <row r="138" spans="2:14" x14ac:dyDescent="0.2">
      <c r="B138" t="s">
        <v>231</v>
      </c>
      <c r="C138" t="s">
        <v>232</v>
      </c>
      <c r="D138" s="8">
        <v>240305003077745</v>
      </c>
      <c r="E138" s="7">
        <v>42872</v>
      </c>
      <c r="M138" s="19">
        <v>0.15</v>
      </c>
      <c r="N138" s="20">
        <v>433.05250000000001</v>
      </c>
    </row>
    <row r="139" spans="2:14" x14ac:dyDescent="0.2">
      <c r="B139" t="s">
        <v>231</v>
      </c>
      <c r="C139" t="s">
        <v>232</v>
      </c>
      <c r="D139" s="8">
        <v>240305003077745</v>
      </c>
      <c r="E139" s="7">
        <v>42873</v>
      </c>
      <c r="M139" s="19">
        <v>0.14000000000000001</v>
      </c>
      <c r="N139" s="20">
        <v>433.04250000000002</v>
      </c>
    </row>
    <row r="140" spans="2:14" x14ac:dyDescent="0.2">
      <c r="B140" t="s">
        <v>231</v>
      </c>
      <c r="C140" t="s">
        <v>232</v>
      </c>
      <c r="D140" s="8">
        <v>240305003077745</v>
      </c>
      <c r="E140" s="7">
        <v>42874</v>
      </c>
      <c r="M140" s="19">
        <v>0.15</v>
      </c>
      <c r="N140" s="20">
        <v>433.05250000000001</v>
      </c>
    </row>
    <row r="141" spans="2:14" x14ac:dyDescent="0.2">
      <c r="B141" t="s">
        <v>231</v>
      </c>
      <c r="C141" t="s">
        <v>232</v>
      </c>
      <c r="D141" s="8">
        <v>240305003077745</v>
      </c>
      <c r="E141" s="7">
        <v>42875</v>
      </c>
      <c r="M141" s="19">
        <v>0.14000000000000001</v>
      </c>
      <c r="N141" s="20">
        <v>433.04250000000002</v>
      </c>
    </row>
    <row r="142" spans="2:14" x14ac:dyDescent="0.2">
      <c r="B142" t="s">
        <v>231</v>
      </c>
      <c r="C142" t="s">
        <v>232</v>
      </c>
      <c r="D142" s="8">
        <v>240305003077745</v>
      </c>
      <c r="E142" s="7">
        <v>42876</v>
      </c>
      <c r="M142" s="19">
        <v>0.16</v>
      </c>
      <c r="N142" s="20">
        <v>433.0625</v>
      </c>
    </row>
    <row r="143" spans="2:14" x14ac:dyDescent="0.2">
      <c r="B143" t="s">
        <v>231</v>
      </c>
      <c r="C143" t="s">
        <v>232</v>
      </c>
      <c r="D143" s="8">
        <v>240305003077745</v>
      </c>
      <c r="E143" s="7">
        <v>42877</v>
      </c>
      <c r="M143" s="19">
        <v>0.18</v>
      </c>
      <c r="N143" s="20">
        <v>433.08249999999998</v>
      </c>
    </row>
    <row r="144" spans="2:14" x14ac:dyDescent="0.2">
      <c r="B144" t="s">
        <v>231</v>
      </c>
      <c r="C144" t="s">
        <v>232</v>
      </c>
      <c r="D144" s="8">
        <v>240305003077745</v>
      </c>
      <c r="E144" s="7">
        <v>42878</v>
      </c>
      <c r="M144" s="19">
        <v>0.186</v>
      </c>
      <c r="N144" s="20">
        <v>433.08850000000001</v>
      </c>
    </row>
    <row r="145" spans="2:14" x14ac:dyDescent="0.2">
      <c r="B145" t="s">
        <v>231</v>
      </c>
      <c r="C145" t="s">
        <v>232</v>
      </c>
      <c r="D145" s="8">
        <v>240305003077745</v>
      </c>
      <c r="E145" s="7">
        <v>42879</v>
      </c>
      <c r="M145" s="19">
        <v>0.17</v>
      </c>
      <c r="N145" s="20">
        <v>433.07249999999999</v>
      </c>
    </row>
    <row r="146" spans="2:14" x14ac:dyDescent="0.2">
      <c r="B146" t="s">
        <v>231</v>
      </c>
      <c r="C146" t="s">
        <v>232</v>
      </c>
      <c r="D146" s="8">
        <v>240305003077745</v>
      </c>
      <c r="E146" s="7">
        <v>42880</v>
      </c>
      <c r="M146" s="19">
        <v>0.16</v>
      </c>
      <c r="N146" s="20">
        <v>433.0625</v>
      </c>
    </row>
    <row r="147" spans="2:14" x14ac:dyDescent="0.2">
      <c r="B147" t="s">
        <v>231</v>
      </c>
      <c r="C147" t="s">
        <v>232</v>
      </c>
      <c r="D147" s="8">
        <v>240305003077745</v>
      </c>
      <c r="E147" s="7">
        <v>42881</v>
      </c>
      <c r="M147" s="19">
        <v>0.17</v>
      </c>
      <c r="N147" s="20">
        <v>433.07249999999999</v>
      </c>
    </row>
    <row r="148" spans="2:14" x14ac:dyDescent="0.2">
      <c r="B148" t="s">
        <v>231</v>
      </c>
      <c r="C148" t="s">
        <v>232</v>
      </c>
      <c r="D148" s="8">
        <v>240305003077745</v>
      </c>
      <c r="E148" s="7">
        <v>42882</v>
      </c>
      <c r="M148" s="19">
        <v>0.16</v>
      </c>
      <c r="N148" s="20">
        <v>433.0625</v>
      </c>
    </row>
    <row r="149" spans="2:14" x14ac:dyDescent="0.2">
      <c r="B149" t="s">
        <v>231</v>
      </c>
      <c r="C149" t="s">
        <v>232</v>
      </c>
      <c r="D149" s="8">
        <v>240305003077745</v>
      </c>
      <c r="E149" s="7">
        <v>42883</v>
      </c>
      <c r="M149" s="19">
        <v>0.17</v>
      </c>
      <c r="N149" s="20">
        <v>433.07249999999999</v>
      </c>
    </row>
    <row r="150" spans="2:14" x14ac:dyDescent="0.2">
      <c r="B150" t="s">
        <v>231</v>
      </c>
      <c r="C150" t="s">
        <v>232</v>
      </c>
      <c r="D150" s="8">
        <v>240305003077745</v>
      </c>
      <c r="E150" s="7">
        <v>42884</v>
      </c>
      <c r="M150" s="19">
        <v>0.15</v>
      </c>
      <c r="N150" s="20">
        <v>433.05250000000001</v>
      </c>
    </row>
    <row r="151" spans="2:14" x14ac:dyDescent="0.2">
      <c r="B151" t="s">
        <v>231</v>
      </c>
      <c r="C151" t="s">
        <v>232</v>
      </c>
      <c r="D151" s="8">
        <v>240305003077745</v>
      </c>
      <c r="E151" s="7">
        <v>42885</v>
      </c>
      <c r="M151" s="19">
        <v>0.17</v>
      </c>
      <c r="N151" s="20">
        <v>433.07249999999999</v>
      </c>
    </row>
    <row r="152" spans="2:14" x14ac:dyDescent="0.2">
      <c r="B152" t="s">
        <v>231</v>
      </c>
      <c r="C152" t="s">
        <v>232</v>
      </c>
      <c r="D152" s="8">
        <v>240305003077745</v>
      </c>
      <c r="E152" s="7">
        <v>42886</v>
      </c>
      <c r="M152" s="19">
        <v>0.16</v>
      </c>
      <c r="N152" s="20">
        <v>433.0625</v>
      </c>
    </row>
    <row r="153" spans="2:14" x14ac:dyDescent="0.2">
      <c r="B153" t="s">
        <v>231</v>
      </c>
      <c r="C153" t="s">
        <v>232</v>
      </c>
      <c r="D153" s="8">
        <v>240305003077745</v>
      </c>
      <c r="E153" s="7">
        <v>42887</v>
      </c>
      <c r="M153" s="19">
        <v>0.1575</v>
      </c>
      <c r="N153" s="20">
        <v>433.06</v>
      </c>
    </row>
    <row r="154" spans="2:14" x14ac:dyDescent="0.2">
      <c r="B154" t="s">
        <v>231</v>
      </c>
      <c r="C154" t="s">
        <v>232</v>
      </c>
      <c r="D154" s="8">
        <v>240305003077745</v>
      </c>
      <c r="E154" s="7">
        <v>42888</v>
      </c>
      <c r="M154" s="19">
        <v>0.1575</v>
      </c>
      <c r="N154" s="20">
        <v>433.06</v>
      </c>
    </row>
    <row r="155" spans="2:14" x14ac:dyDescent="0.2">
      <c r="B155" t="s">
        <v>231</v>
      </c>
      <c r="C155" t="s">
        <v>232</v>
      </c>
      <c r="D155" s="8">
        <v>240305003077745</v>
      </c>
      <c r="E155" s="7">
        <v>42889</v>
      </c>
      <c r="M155" s="19">
        <v>0.1575</v>
      </c>
      <c r="N155" s="20">
        <v>433.06</v>
      </c>
    </row>
    <row r="156" spans="2:14" x14ac:dyDescent="0.2">
      <c r="B156" t="s">
        <v>231</v>
      </c>
      <c r="C156" t="s">
        <v>232</v>
      </c>
      <c r="D156" s="8">
        <v>240305003077745</v>
      </c>
      <c r="E156" s="7">
        <v>42890</v>
      </c>
      <c r="M156" s="19">
        <v>0.1575</v>
      </c>
      <c r="N156" s="20">
        <v>433.06</v>
      </c>
    </row>
    <row r="157" spans="2:14" x14ac:dyDescent="0.2">
      <c r="B157" t="s">
        <v>231</v>
      </c>
      <c r="C157" t="s">
        <v>232</v>
      </c>
      <c r="D157" s="8">
        <v>240305003077745</v>
      </c>
      <c r="E157" s="7">
        <v>42891</v>
      </c>
      <c r="M157" s="19">
        <v>0.16875000000000001</v>
      </c>
      <c r="N157" s="20">
        <v>433.07125000000002</v>
      </c>
    </row>
    <row r="158" spans="2:14" x14ac:dyDescent="0.2">
      <c r="B158" t="s">
        <v>231</v>
      </c>
      <c r="C158" t="s">
        <v>232</v>
      </c>
      <c r="D158" s="8">
        <v>240305003077745</v>
      </c>
      <c r="E158" s="7">
        <v>42892</v>
      </c>
      <c r="M158" s="19">
        <v>0.16875000000000001</v>
      </c>
      <c r="N158" s="20">
        <v>433.07125000000002</v>
      </c>
    </row>
    <row r="159" spans="2:14" x14ac:dyDescent="0.2">
      <c r="B159" t="s">
        <v>231</v>
      </c>
      <c r="C159" t="s">
        <v>232</v>
      </c>
      <c r="D159" s="8">
        <v>240305003077745</v>
      </c>
      <c r="E159" s="7">
        <v>42893</v>
      </c>
      <c r="M159" s="19">
        <v>0.18562499999999998</v>
      </c>
      <c r="N159" s="20">
        <v>433.08812499999999</v>
      </c>
    </row>
    <row r="160" spans="2:14" x14ac:dyDescent="0.2">
      <c r="B160" t="s">
        <v>231</v>
      </c>
      <c r="C160" t="s">
        <v>232</v>
      </c>
      <c r="D160" s="8">
        <v>240305003077745</v>
      </c>
      <c r="E160" s="7">
        <v>42894</v>
      </c>
      <c r="M160" s="19">
        <v>0.18562499999999998</v>
      </c>
      <c r="N160" s="20">
        <v>433.08812499999999</v>
      </c>
    </row>
    <row r="161" spans="2:14" x14ac:dyDescent="0.2">
      <c r="B161" t="s">
        <v>231</v>
      </c>
      <c r="C161" t="s">
        <v>232</v>
      </c>
      <c r="D161" s="8">
        <v>240305003077745</v>
      </c>
      <c r="E161" s="7">
        <v>42895</v>
      </c>
      <c r="M161" s="19">
        <v>0.18562499999999998</v>
      </c>
      <c r="N161" s="20">
        <v>433.08812499999999</v>
      </c>
    </row>
    <row r="162" spans="2:14" x14ac:dyDescent="0.2">
      <c r="B162" t="s">
        <v>231</v>
      </c>
      <c r="C162" t="s">
        <v>232</v>
      </c>
      <c r="D162" s="8">
        <v>240305003077745</v>
      </c>
      <c r="E162" s="7">
        <v>42896</v>
      </c>
      <c r="M162" s="19">
        <v>0.18562499999999998</v>
      </c>
      <c r="N162" s="20">
        <v>433.08812499999999</v>
      </c>
    </row>
    <row r="163" spans="2:14" x14ac:dyDescent="0.2">
      <c r="B163" t="s">
        <v>231</v>
      </c>
      <c r="C163" t="s">
        <v>232</v>
      </c>
      <c r="D163" s="8">
        <v>240305003077745</v>
      </c>
      <c r="E163" s="7">
        <v>42897</v>
      </c>
      <c r="M163" s="19">
        <v>0.18562499999999998</v>
      </c>
      <c r="N163" s="20">
        <v>433.08812499999999</v>
      </c>
    </row>
    <row r="164" spans="2:14" x14ac:dyDescent="0.2">
      <c r="B164" t="s">
        <v>231</v>
      </c>
      <c r="C164" t="s">
        <v>232</v>
      </c>
      <c r="D164" s="8">
        <v>240305003077745</v>
      </c>
      <c r="E164" s="7">
        <v>42898</v>
      </c>
      <c r="M164" s="19">
        <v>0.18562499999999998</v>
      </c>
      <c r="N164" s="20">
        <v>433.08812499999999</v>
      </c>
    </row>
    <row r="165" spans="2:14" x14ac:dyDescent="0.2">
      <c r="B165" t="s">
        <v>231</v>
      </c>
      <c r="C165" t="s">
        <v>232</v>
      </c>
      <c r="D165" s="8">
        <v>240305003077745</v>
      </c>
      <c r="E165" s="7">
        <v>42899</v>
      </c>
      <c r="M165" s="19">
        <v>0.16875000000000001</v>
      </c>
      <c r="N165" s="20">
        <v>433.07125000000002</v>
      </c>
    </row>
    <row r="166" spans="2:14" x14ac:dyDescent="0.2">
      <c r="B166" t="s">
        <v>231</v>
      </c>
      <c r="C166" t="s">
        <v>232</v>
      </c>
      <c r="D166" s="8">
        <v>240305003077745</v>
      </c>
      <c r="E166" s="7">
        <v>42900</v>
      </c>
      <c r="M166" s="19">
        <v>0.16875000000000001</v>
      </c>
      <c r="N166" s="20">
        <v>433.07125000000002</v>
      </c>
    </row>
    <row r="167" spans="2:14" x14ac:dyDescent="0.2">
      <c r="B167" t="s">
        <v>231</v>
      </c>
      <c r="C167" t="s">
        <v>232</v>
      </c>
      <c r="D167" s="8">
        <v>240305003077745</v>
      </c>
      <c r="E167" s="7">
        <v>42901</v>
      </c>
      <c r="M167" s="19">
        <v>0.1575</v>
      </c>
      <c r="N167" s="20">
        <v>433.06</v>
      </c>
    </row>
    <row r="168" spans="2:14" x14ac:dyDescent="0.2">
      <c r="B168" t="s">
        <v>231</v>
      </c>
      <c r="C168" t="s">
        <v>232</v>
      </c>
      <c r="D168" s="8">
        <v>240305003077745</v>
      </c>
      <c r="E168" s="7">
        <v>42902</v>
      </c>
      <c r="M168" s="19">
        <v>0.1575</v>
      </c>
      <c r="N168" s="20">
        <v>433.06</v>
      </c>
    </row>
    <row r="169" spans="2:14" x14ac:dyDescent="0.2">
      <c r="B169" t="s">
        <v>231</v>
      </c>
      <c r="C169" t="s">
        <v>232</v>
      </c>
      <c r="D169" s="8">
        <v>240305003077745</v>
      </c>
      <c r="E169" s="7">
        <v>42903</v>
      </c>
      <c r="M169" s="19">
        <v>0.1575</v>
      </c>
      <c r="N169" s="20">
        <v>433.06</v>
      </c>
    </row>
    <row r="170" spans="2:14" x14ac:dyDescent="0.2">
      <c r="B170" t="s">
        <v>231</v>
      </c>
      <c r="C170" t="s">
        <v>232</v>
      </c>
      <c r="D170" s="8">
        <v>240305003077745</v>
      </c>
      <c r="E170" s="7">
        <v>42904</v>
      </c>
      <c r="M170" s="19">
        <v>0.15000000000000002</v>
      </c>
      <c r="N170" s="20">
        <v>433.05250000000001</v>
      </c>
    </row>
    <row r="171" spans="2:14" x14ac:dyDescent="0.2">
      <c r="B171" t="s">
        <v>231</v>
      </c>
      <c r="C171" t="s">
        <v>232</v>
      </c>
      <c r="D171" s="8">
        <v>240305003077745</v>
      </c>
      <c r="E171" s="7">
        <v>42905</v>
      </c>
      <c r="M171" s="19">
        <v>0.15000000000000002</v>
      </c>
      <c r="N171" s="20">
        <v>433.05250000000001</v>
      </c>
    </row>
    <row r="172" spans="2:14" x14ac:dyDescent="0.2">
      <c r="B172" t="s">
        <v>231</v>
      </c>
      <c r="C172" t="s">
        <v>232</v>
      </c>
      <c r="D172" s="8">
        <v>240305003077745</v>
      </c>
      <c r="E172" s="7">
        <v>42906</v>
      </c>
      <c r="M172" s="19">
        <v>0.15000000000000002</v>
      </c>
      <c r="N172" s="20">
        <v>433.05250000000001</v>
      </c>
    </row>
    <row r="173" spans="2:14" x14ac:dyDescent="0.2">
      <c r="B173" t="s">
        <v>231</v>
      </c>
      <c r="C173" t="s">
        <v>232</v>
      </c>
      <c r="D173" s="8">
        <v>240305003077745</v>
      </c>
      <c r="E173" s="7">
        <v>42907</v>
      </c>
      <c r="M173" s="19">
        <v>0.1575</v>
      </c>
      <c r="N173" s="20">
        <v>433.06</v>
      </c>
    </row>
    <row r="174" spans="2:14" x14ac:dyDescent="0.2">
      <c r="B174" t="s">
        <v>231</v>
      </c>
      <c r="C174" t="s">
        <v>232</v>
      </c>
      <c r="D174" s="8">
        <v>240305003077745</v>
      </c>
      <c r="E174" s="7">
        <v>42908</v>
      </c>
      <c r="M174" s="19">
        <v>0.1575</v>
      </c>
      <c r="N174" s="20">
        <v>433.06</v>
      </c>
    </row>
    <row r="175" spans="2:14" x14ac:dyDescent="0.2">
      <c r="B175" t="s">
        <v>231</v>
      </c>
      <c r="C175" t="s">
        <v>232</v>
      </c>
      <c r="D175" s="8">
        <v>240305003077745</v>
      </c>
      <c r="E175" s="7">
        <v>42909</v>
      </c>
      <c r="M175" s="19">
        <v>0.1575</v>
      </c>
      <c r="N175" s="20">
        <v>433.06</v>
      </c>
    </row>
    <row r="176" spans="2:14" x14ac:dyDescent="0.2">
      <c r="B176" t="s">
        <v>231</v>
      </c>
      <c r="C176" t="s">
        <v>232</v>
      </c>
      <c r="D176" s="8">
        <v>240305003077745</v>
      </c>
      <c r="E176" s="7">
        <v>42910</v>
      </c>
      <c r="M176" s="19">
        <v>0.18562499999999998</v>
      </c>
      <c r="N176" s="20">
        <v>433.08812499999999</v>
      </c>
    </row>
    <row r="177" spans="2:14" x14ac:dyDescent="0.2">
      <c r="B177" t="s">
        <v>231</v>
      </c>
      <c r="C177" t="s">
        <v>232</v>
      </c>
      <c r="D177" s="8">
        <v>240305003077745</v>
      </c>
      <c r="E177" s="7">
        <v>42911</v>
      </c>
      <c r="M177" s="19">
        <v>0.18562499999999998</v>
      </c>
      <c r="N177" s="20">
        <v>433.08812499999999</v>
      </c>
    </row>
    <row r="178" spans="2:14" x14ac:dyDescent="0.2">
      <c r="B178" t="s">
        <v>231</v>
      </c>
      <c r="C178" t="s">
        <v>232</v>
      </c>
      <c r="D178" s="8">
        <v>240305003077745</v>
      </c>
      <c r="E178" s="7">
        <v>42912</v>
      </c>
      <c r="M178" s="19">
        <v>0.18562499999999998</v>
      </c>
      <c r="N178" s="20">
        <v>433.08812499999999</v>
      </c>
    </row>
    <row r="179" spans="2:14" x14ac:dyDescent="0.2">
      <c r="B179" t="s">
        <v>231</v>
      </c>
      <c r="C179" t="s">
        <v>232</v>
      </c>
      <c r="D179" s="8">
        <v>240305003077745</v>
      </c>
      <c r="E179" s="7">
        <v>42913</v>
      </c>
      <c r="M179" s="19">
        <v>0.16875000000000001</v>
      </c>
      <c r="N179" s="20">
        <v>433.07125000000002</v>
      </c>
    </row>
    <row r="180" spans="2:14" x14ac:dyDescent="0.2">
      <c r="B180" t="s">
        <v>231</v>
      </c>
      <c r="C180" t="s">
        <v>232</v>
      </c>
      <c r="D180" s="8">
        <v>240305003077745</v>
      </c>
      <c r="E180" s="7">
        <v>42914</v>
      </c>
      <c r="M180" s="19">
        <v>0.18562499999999998</v>
      </c>
      <c r="N180" s="20">
        <v>433.08812499999999</v>
      </c>
    </row>
    <row r="181" spans="2:14" x14ac:dyDescent="0.2">
      <c r="B181" t="s">
        <v>231</v>
      </c>
      <c r="C181" t="s">
        <v>232</v>
      </c>
      <c r="D181" s="8">
        <v>240305003077745</v>
      </c>
      <c r="E181" s="7">
        <v>42915</v>
      </c>
      <c r="M181" s="19">
        <v>0.18562499999999998</v>
      </c>
      <c r="N181" s="20">
        <v>433.08812499999999</v>
      </c>
    </row>
    <row r="182" spans="2:14" x14ac:dyDescent="0.2">
      <c r="B182" t="s">
        <v>231</v>
      </c>
      <c r="C182" t="s">
        <v>232</v>
      </c>
      <c r="D182" s="8">
        <v>240305003077745</v>
      </c>
      <c r="E182" s="7">
        <v>42916</v>
      </c>
      <c r="M182" s="19">
        <v>0.18562499999999998</v>
      </c>
      <c r="N182" s="20">
        <v>433.08812499999999</v>
      </c>
    </row>
    <row r="183" spans="2:14" x14ac:dyDescent="0.2">
      <c r="B183" t="s">
        <v>231</v>
      </c>
      <c r="C183" t="s">
        <v>232</v>
      </c>
      <c r="D183" s="8">
        <v>240305003077745</v>
      </c>
      <c r="E183" s="7">
        <v>42917</v>
      </c>
      <c r="M183" s="19">
        <v>0.18562499999999998</v>
      </c>
      <c r="N183" s="20">
        <v>433.08812499999999</v>
      </c>
    </row>
    <row r="184" spans="2:14" x14ac:dyDescent="0.2">
      <c r="B184" t="s">
        <v>231</v>
      </c>
      <c r="C184" t="s">
        <v>232</v>
      </c>
      <c r="D184" s="8">
        <v>240305003077745</v>
      </c>
      <c r="E184" s="7">
        <v>42918</v>
      </c>
      <c r="M184" s="19">
        <v>0.18562499999999998</v>
      </c>
      <c r="N184" s="20">
        <v>433.08812499999999</v>
      </c>
    </row>
    <row r="185" spans="2:14" x14ac:dyDescent="0.2">
      <c r="B185" t="s">
        <v>231</v>
      </c>
      <c r="C185" t="s">
        <v>232</v>
      </c>
      <c r="D185" s="8">
        <v>240305003077745</v>
      </c>
      <c r="E185" s="7">
        <v>42919</v>
      </c>
      <c r="M185" s="19">
        <v>0.18562499999999998</v>
      </c>
      <c r="N185" s="20">
        <v>433.08812499999999</v>
      </c>
    </row>
    <row r="186" spans="2:14" x14ac:dyDescent="0.2">
      <c r="B186" t="s">
        <v>231</v>
      </c>
      <c r="C186" t="s">
        <v>232</v>
      </c>
      <c r="D186" s="8">
        <v>240305003077745</v>
      </c>
      <c r="E186" s="7">
        <v>42920</v>
      </c>
      <c r="M186" s="19">
        <v>0.18562499999999998</v>
      </c>
      <c r="N186" s="20">
        <v>433.08812499999999</v>
      </c>
    </row>
    <row r="187" spans="2:14" x14ac:dyDescent="0.2">
      <c r="B187" t="s">
        <v>231</v>
      </c>
      <c r="C187" t="s">
        <v>232</v>
      </c>
      <c r="D187" s="8">
        <v>240305003077745</v>
      </c>
      <c r="E187" s="7">
        <v>42921</v>
      </c>
      <c r="M187" s="19">
        <v>0.18562499999999998</v>
      </c>
      <c r="N187" s="20">
        <v>433.08812499999999</v>
      </c>
    </row>
    <row r="188" spans="2:14" x14ac:dyDescent="0.2">
      <c r="B188" t="s">
        <v>231</v>
      </c>
      <c r="C188" t="s">
        <v>232</v>
      </c>
      <c r="D188" s="8">
        <v>240305003077745</v>
      </c>
      <c r="E188" s="7">
        <v>42922</v>
      </c>
      <c r="M188" s="19">
        <v>0.18562499999999998</v>
      </c>
      <c r="N188" s="20">
        <v>433.08812499999999</v>
      </c>
    </row>
    <row r="189" spans="2:14" x14ac:dyDescent="0.2">
      <c r="B189" t="s">
        <v>231</v>
      </c>
      <c r="C189" t="s">
        <v>232</v>
      </c>
      <c r="D189" s="8">
        <v>240305003077745</v>
      </c>
      <c r="E189" s="7">
        <v>42923</v>
      </c>
      <c r="M189" s="19">
        <v>0.18562499999999998</v>
      </c>
      <c r="N189" s="20">
        <v>433.08812499999999</v>
      </c>
    </row>
    <row r="190" spans="2:14" x14ac:dyDescent="0.2">
      <c r="B190" t="s">
        <v>231</v>
      </c>
      <c r="C190" t="s">
        <v>232</v>
      </c>
      <c r="D190" s="8">
        <v>240305003077745</v>
      </c>
      <c r="E190" s="7">
        <v>42924</v>
      </c>
      <c r="M190" s="19">
        <v>0.18562499999999998</v>
      </c>
      <c r="N190" s="20">
        <v>433.08812499999999</v>
      </c>
    </row>
    <row r="191" spans="2:14" x14ac:dyDescent="0.2">
      <c r="B191" t="s">
        <v>231</v>
      </c>
      <c r="C191" t="s">
        <v>232</v>
      </c>
      <c r="D191" s="8">
        <v>240305003077745</v>
      </c>
      <c r="E191" s="7">
        <v>42925</v>
      </c>
      <c r="M191" s="19">
        <v>0.18562499999999998</v>
      </c>
      <c r="N191" s="20">
        <v>433.08812499999999</v>
      </c>
    </row>
    <row r="192" spans="2:14" x14ac:dyDescent="0.2">
      <c r="B192" t="s">
        <v>231</v>
      </c>
      <c r="C192" t="s">
        <v>232</v>
      </c>
      <c r="D192" s="8">
        <v>240305003077745</v>
      </c>
      <c r="E192" s="7">
        <v>42926</v>
      </c>
      <c r="M192" s="19">
        <v>0.18562499999999998</v>
      </c>
      <c r="N192" s="20">
        <v>433.08812499999999</v>
      </c>
    </row>
    <row r="193" spans="2:14" x14ac:dyDescent="0.2">
      <c r="B193" t="s">
        <v>231</v>
      </c>
      <c r="C193" t="s">
        <v>232</v>
      </c>
      <c r="D193" s="8">
        <v>240305003077745</v>
      </c>
      <c r="E193" s="7">
        <v>42927</v>
      </c>
      <c r="M193" s="19">
        <v>0.18562499999999998</v>
      </c>
      <c r="N193" s="20">
        <v>433.08812499999999</v>
      </c>
    </row>
    <row r="194" spans="2:14" x14ac:dyDescent="0.2">
      <c r="B194" t="s">
        <v>231</v>
      </c>
      <c r="C194" t="s">
        <v>232</v>
      </c>
      <c r="D194" s="8">
        <v>240305003077745</v>
      </c>
      <c r="E194" s="7">
        <v>42928</v>
      </c>
      <c r="M194" s="19">
        <v>0.18562499999999998</v>
      </c>
      <c r="N194" s="20">
        <v>433.08812499999999</v>
      </c>
    </row>
    <row r="195" spans="2:14" x14ac:dyDescent="0.2">
      <c r="B195" t="s">
        <v>231</v>
      </c>
      <c r="C195" t="s">
        <v>232</v>
      </c>
      <c r="D195" s="8">
        <v>240305003077745</v>
      </c>
      <c r="E195" s="7">
        <v>42929</v>
      </c>
      <c r="M195" s="19">
        <v>0.18562499999999998</v>
      </c>
      <c r="N195" s="20">
        <v>433.08812499999999</v>
      </c>
    </row>
    <row r="196" spans="2:14" x14ac:dyDescent="0.2">
      <c r="B196" t="s">
        <v>231</v>
      </c>
      <c r="C196" t="s">
        <v>232</v>
      </c>
      <c r="D196" s="8">
        <v>240305003077745</v>
      </c>
      <c r="E196" s="7">
        <v>42930</v>
      </c>
      <c r="M196" s="19">
        <v>0.18562499999999998</v>
      </c>
      <c r="N196" s="20">
        <v>433.08812499999999</v>
      </c>
    </row>
    <row r="197" spans="2:14" x14ac:dyDescent="0.2">
      <c r="B197" t="s">
        <v>231</v>
      </c>
      <c r="C197" t="s">
        <v>232</v>
      </c>
      <c r="D197" s="8">
        <v>240305003077745</v>
      </c>
      <c r="E197" s="7">
        <v>42931</v>
      </c>
      <c r="M197" s="19">
        <v>0.18562499999999998</v>
      </c>
      <c r="N197" s="20">
        <v>433.08812499999999</v>
      </c>
    </row>
    <row r="198" spans="2:14" x14ac:dyDescent="0.2">
      <c r="B198" t="s">
        <v>231</v>
      </c>
      <c r="C198" t="s">
        <v>232</v>
      </c>
      <c r="D198" s="8">
        <v>240305003077745</v>
      </c>
      <c r="E198" s="7">
        <v>42932</v>
      </c>
      <c r="M198" s="19">
        <v>0.18562499999999998</v>
      </c>
      <c r="N198" s="20">
        <v>433.08812499999999</v>
      </c>
    </row>
    <row r="199" spans="2:14" x14ac:dyDescent="0.2">
      <c r="B199" t="s">
        <v>231</v>
      </c>
      <c r="C199" t="s">
        <v>232</v>
      </c>
      <c r="D199" s="8">
        <v>240305003077745</v>
      </c>
      <c r="E199" s="7">
        <v>42933</v>
      </c>
      <c r="M199" s="19">
        <v>0.170625</v>
      </c>
      <c r="N199" s="20">
        <v>433.073125</v>
      </c>
    </row>
    <row r="200" spans="2:14" x14ac:dyDescent="0.2">
      <c r="B200" t="s">
        <v>231</v>
      </c>
      <c r="C200" t="s">
        <v>232</v>
      </c>
      <c r="D200" s="8">
        <v>240305003077745</v>
      </c>
      <c r="E200" s="7">
        <v>42934</v>
      </c>
      <c r="M200" s="19">
        <v>0.170625</v>
      </c>
      <c r="N200" s="20">
        <v>433.073125</v>
      </c>
    </row>
    <row r="201" spans="2:14" x14ac:dyDescent="0.2">
      <c r="B201" t="s">
        <v>231</v>
      </c>
      <c r="C201" t="s">
        <v>232</v>
      </c>
      <c r="D201" s="8">
        <v>240305003077745</v>
      </c>
      <c r="E201" s="7">
        <v>42935</v>
      </c>
      <c r="M201" s="19">
        <v>0.170625</v>
      </c>
      <c r="N201" s="20">
        <v>433.073125</v>
      </c>
    </row>
    <row r="202" spans="2:14" x14ac:dyDescent="0.2">
      <c r="B202" t="s">
        <v>231</v>
      </c>
      <c r="C202" t="s">
        <v>232</v>
      </c>
      <c r="D202" s="8">
        <v>240305003077745</v>
      </c>
      <c r="E202" s="7">
        <v>42936</v>
      </c>
      <c r="M202" s="19">
        <v>0.170625</v>
      </c>
      <c r="N202" s="20">
        <v>433.073125</v>
      </c>
    </row>
    <row r="203" spans="2:14" x14ac:dyDescent="0.2">
      <c r="B203" t="s">
        <v>231</v>
      </c>
      <c r="C203" t="s">
        <v>232</v>
      </c>
      <c r="D203" s="8">
        <v>240305003077745</v>
      </c>
      <c r="E203" s="7">
        <v>42937</v>
      </c>
      <c r="M203" s="19">
        <v>0.1575</v>
      </c>
      <c r="N203" s="20">
        <v>433.06</v>
      </c>
    </row>
    <row r="204" spans="2:14" x14ac:dyDescent="0.2">
      <c r="B204" t="s">
        <v>231</v>
      </c>
      <c r="C204" t="s">
        <v>232</v>
      </c>
      <c r="D204" s="8">
        <v>240305003077745</v>
      </c>
      <c r="E204" s="7">
        <v>42938</v>
      </c>
      <c r="M204" s="19">
        <v>0.1575</v>
      </c>
      <c r="N204" s="20">
        <v>433.06</v>
      </c>
    </row>
    <row r="205" spans="2:14" x14ac:dyDescent="0.2">
      <c r="B205" t="s">
        <v>231</v>
      </c>
      <c r="C205" t="s">
        <v>232</v>
      </c>
      <c r="D205" s="8">
        <v>240305003077745</v>
      </c>
      <c r="E205" s="7">
        <v>42939</v>
      </c>
      <c r="M205" s="19">
        <v>0.1575</v>
      </c>
      <c r="N205" s="20">
        <v>433.06</v>
      </c>
    </row>
    <row r="206" spans="2:14" x14ac:dyDescent="0.2">
      <c r="B206" t="s">
        <v>231</v>
      </c>
      <c r="C206" t="s">
        <v>232</v>
      </c>
      <c r="D206" s="8">
        <v>240305003077745</v>
      </c>
      <c r="E206" s="7">
        <v>42940</v>
      </c>
      <c r="M206" s="19">
        <v>0.170625</v>
      </c>
      <c r="N206" s="20">
        <v>433.073125</v>
      </c>
    </row>
    <row r="207" spans="2:14" x14ac:dyDescent="0.2">
      <c r="B207" t="s">
        <v>231</v>
      </c>
      <c r="C207" t="s">
        <v>232</v>
      </c>
      <c r="D207" s="8">
        <v>240305003077745</v>
      </c>
      <c r="E207" s="7">
        <v>42941</v>
      </c>
      <c r="M207" s="19">
        <v>0.1575</v>
      </c>
      <c r="N207" s="20">
        <v>433.06</v>
      </c>
    </row>
    <row r="208" spans="2:14" x14ac:dyDescent="0.2">
      <c r="B208" t="s">
        <v>231</v>
      </c>
      <c r="C208" t="s">
        <v>232</v>
      </c>
      <c r="D208" s="8">
        <v>240305003077745</v>
      </c>
      <c r="E208" s="7">
        <v>42942</v>
      </c>
      <c r="M208" s="19">
        <v>0.1575</v>
      </c>
      <c r="N208" s="20">
        <v>433.06</v>
      </c>
    </row>
    <row r="209" spans="2:14" x14ac:dyDescent="0.2">
      <c r="B209" t="s">
        <v>231</v>
      </c>
      <c r="C209" t="s">
        <v>232</v>
      </c>
      <c r="D209" s="8">
        <v>240305003077745</v>
      </c>
      <c r="E209" s="7">
        <v>42943</v>
      </c>
      <c r="M209" s="19">
        <v>0.1575</v>
      </c>
      <c r="N209" s="20">
        <v>433.06</v>
      </c>
    </row>
    <row r="210" spans="2:14" x14ac:dyDescent="0.2">
      <c r="B210" t="s">
        <v>231</v>
      </c>
      <c r="C210" t="s">
        <v>232</v>
      </c>
      <c r="D210" s="8">
        <v>240305003077745</v>
      </c>
      <c r="E210" s="7">
        <v>42944</v>
      </c>
      <c r="M210" s="19">
        <v>0.1575</v>
      </c>
      <c r="N210" s="20">
        <v>433.06</v>
      </c>
    </row>
    <row r="211" spans="2:14" x14ac:dyDescent="0.2">
      <c r="B211" t="s">
        <v>231</v>
      </c>
      <c r="C211" t="s">
        <v>232</v>
      </c>
      <c r="D211" s="8">
        <v>240305003077745</v>
      </c>
      <c r="E211" s="7">
        <v>42945</v>
      </c>
      <c r="M211" s="19">
        <v>0.1575</v>
      </c>
      <c r="N211" s="20">
        <v>433.06</v>
      </c>
    </row>
    <row r="212" spans="2:14" x14ac:dyDescent="0.2">
      <c r="B212" t="s">
        <v>231</v>
      </c>
      <c r="C212" t="s">
        <v>232</v>
      </c>
      <c r="D212" s="8">
        <v>240305003077745</v>
      </c>
      <c r="E212" s="7">
        <v>42946</v>
      </c>
      <c r="M212" s="19">
        <v>0.1575</v>
      </c>
      <c r="N212" s="20">
        <v>433.06</v>
      </c>
    </row>
    <row r="213" spans="2:14" x14ac:dyDescent="0.2">
      <c r="B213" t="s">
        <v>231</v>
      </c>
      <c r="C213" t="s">
        <v>232</v>
      </c>
      <c r="D213" s="8">
        <v>240305003077745</v>
      </c>
      <c r="E213" s="7">
        <v>42947</v>
      </c>
      <c r="M213" s="19">
        <v>0.1575</v>
      </c>
      <c r="N213" s="20">
        <v>433.06</v>
      </c>
    </row>
  </sheetData>
  <phoneticPr fontId="1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1" activePane="bottomLeft" state="frozen"/>
      <selection pane="bottomLeft" activeCell="A2" sqref="A2:A213"/>
    </sheetView>
  </sheetViews>
  <sheetFormatPr baseColWidth="10" defaultColWidth="8.83203125" defaultRowHeight="15" x14ac:dyDescent="0.2"/>
  <cols>
    <col min="3" max="3" width="15.5" customWidth="1"/>
    <col min="4" max="4" width="17.83203125" style="11" bestFit="1" customWidth="1"/>
    <col min="5" max="5" width="11" customWidth="1"/>
    <col min="13" max="13" width="8.83203125" style="19"/>
    <col min="14" max="14" width="8.83203125" style="20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199</v>
      </c>
      <c r="C2" t="s">
        <v>198</v>
      </c>
      <c r="D2" s="11">
        <v>240305003077885</v>
      </c>
      <c r="E2" s="7">
        <v>42736</v>
      </c>
    </row>
    <row r="3" spans="1:14" x14ac:dyDescent="0.2">
      <c r="B3" t="s">
        <v>199</v>
      </c>
      <c r="C3" t="s">
        <v>198</v>
      </c>
      <c r="D3" s="11">
        <v>240305003077885</v>
      </c>
      <c r="E3" s="7">
        <v>42737</v>
      </c>
    </row>
    <row r="4" spans="1:14" x14ac:dyDescent="0.2">
      <c r="B4" t="s">
        <v>199</v>
      </c>
      <c r="C4" t="s">
        <v>198</v>
      </c>
      <c r="D4" s="11">
        <v>240305003077885</v>
      </c>
      <c r="E4" s="7">
        <v>42738</v>
      </c>
    </row>
    <row r="5" spans="1:14" x14ac:dyDescent="0.2">
      <c r="B5" t="s">
        <v>199</v>
      </c>
      <c r="C5" t="s">
        <v>198</v>
      </c>
      <c r="D5" s="11">
        <v>240305003077885</v>
      </c>
      <c r="E5" s="7">
        <v>42739</v>
      </c>
    </row>
    <row r="6" spans="1:14" x14ac:dyDescent="0.2">
      <c r="B6" t="s">
        <v>199</v>
      </c>
      <c r="C6" t="s">
        <v>198</v>
      </c>
      <c r="D6" s="11">
        <v>240305003077885</v>
      </c>
      <c r="E6" s="7">
        <v>42740</v>
      </c>
    </row>
    <row r="7" spans="1:14" x14ac:dyDescent="0.2">
      <c r="B7" t="s">
        <v>199</v>
      </c>
      <c r="C7" t="s">
        <v>198</v>
      </c>
      <c r="D7" s="11">
        <v>240305003077885</v>
      </c>
      <c r="E7" s="7">
        <v>42741</v>
      </c>
    </row>
    <row r="8" spans="1:14" x14ac:dyDescent="0.2">
      <c r="B8" t="s">
        <v>199</v>
      </c>
      <c r="C8" t="s">
        <v>198</v>
      </c>
      <c r="D8" s="11">
        <v>240305003077885</v>
      </c>
      <c r="E8" s="7">
        <v>42742</v>
      </c>
    </row>
    <row r="9" spans="1:14" x14ac:dyDescent="0.2">
      <c r="B9" t="s">
        <v>199</v>
      </c>
      <c r="C9" t="s">
        <v>198</v>
      </c>
      <c r="D9" s="11">
        <v>240305003077885</v>
      </c>
      <c r="E9" s="7">
        <v>42743</v>
      </c>
    </row>
    <row r="10" spans="1:14" x14ac:dyDescent="0.2">
      <c r="B10" t="s">
        <v>199</v>
      </c>
      <c r="C10" t="s">
        <v>198</v>
      </c>
      <c r="D10" s="11">
        <v>240305003077885</v>
      </c>
      <c r="E10" s="7">
        <v>42744</v>
      </c>
    </row>
    <row r="11" spans="1:14" x14ac:dyDescent="0.2">
      <c r="B11" t="s">
        <v>199</v>
      </c>
      <c r="C11" t="s">
        <v>198</v>
      </c>
      <c r="D11" s="11">
        <v>240305003077885</v>
      </c>
      <c r="E11" s="7">
        <v>42745</v>
      </c>
    </row>
    <row r="12" spans="1:14" x14ac:dyDescent="0.2">
      <c r="B12" t="s">
        <v>199</v>
      </c>
      <c r="C12" t="s">
        <v>198</v>
      </c>
      <c r="D12" s="11">
        <v>240305003077885</v>
      </c>
      <c r="E12" s="7">
        <v>42746</v>
      </c>
      <c r="M12" s="19">
        <v>0.43874999999999997</v>
      </c>
      <c r="N12" s="20">
        <v>253</v>
      </c>
    </row>
    <row r="13" spans="1:14" x14ac:dyDescent="0.2">
      <c r="B13" t="s">
        <v>199</v>
      </c>
      <c r="C13" t="s">
        <v>198</v>
      </c>
      <c r="D13" s="11">
        <v>240305003077885</v>
      </c>
      <c r="E13" s="7">
        <v>42747</v>
      </c>
      <c r="M13" s="19">
        <v>0.43874999999999997</v>
      </c>
      <c r="N13" s="20">
        <v>253</v>
      </c>
    </row>
    <row r="14" spans="1:14" x14ac:dyDescent="0.2">
      <c r="B14" t="s">
        <v>199</v>
      </c>
      <c r="C14" t="s">
        <v>198</v>
      </c>
      <c r="D14" s="11">
        <v>240305003077885</v>
      </c>
      <c r="E14" s="7">
        <v>42748</v>
      </c>
      <c r="M14" s="19">
        <v>0.43874999999999997</v>
      </c>
      <c r="N14" s="20">
        <v>253</v>
      </c>
    </row>
    <row r="15" spans="1:14" x14ac:dyDescent="0.2">
      <c r="B15" t="s">
        <v>199</v>
      </c>
      <c r="C15" t="s">
        <v>198</v>
      </c>
      <c r="D15" s="11">
        <v>240305003077885</v>
      </c>
      <c r="E15" s="7">
        <v>42749</v>
      </c>
      <c r="M15" s="19">
        <v>0.43</v>
      </c>
      <c r="N15" s="20">
        <v>252.99125000000001</v>
      </c>
    </row>
    <row r="16" spans="1:14" x14ac:dyDescent="0.2">
      <c r="B16" t="s">
        <v>199</v>
      </c>
      <c r="C16" t="s">
        <v>198</v>
      </c>
      <c r="D16" s="11">
        <v>240305003077885</v>
      </c>
      <c r="E16" s="7">
        <v>42750</v>
      </c>
      <c r="M16" s="19">
        <v>0.43</v>
      </c>
      <c r="N16" s="20">
        <v>252.99125000000001</v>
      </c>
    </row>
    <row r="17" spans="2:14" x14ac:dyDescent="0.2">
      <c r="B17" t="s">
        <v>199</v>
      </c>
      <c r="C17" t="s">
        <v>198</v>
      </c>
      <c r="D17" s="11">
        <v>240305003077885</v>
      </c>
      <c r="E17" s="7">
        <v>42751</v>
      </c>
      <c r="M17" s="19">
        <v>0.43</v>
      </c>
      <c r="N17" s="20">
        <v>252.99125000000001</v>
      </c>
    </row>
    <row r="18" spans="2:14" x14ac:dyDescent="0.2">
      <c r="B18" t="s">
        <v>199</v>
      </c>
      <c r="C18" t="s">
        <v>198</v>
      </c>
      <c r="D18" s="11">
        <v>240305003077885</v>
      </c>
      <c r="E18" s="7">
        <v>42752</v>
      </c>
      <c r="M18" s="19">
        <v>0.51375000000000004</v>
      </c>
      <c r="N18" s="20">
        <v>253.07499999999999</v>
      </c>
    </row>
    <row r="19" spans="2:14" x14ac:dyDescent="0.2">
      <c r="B19" t="s">
        <v>199</v>
      </c>
      <c r="C19" t="s">
        <v>198</v>
      </c>
      <c r="D19" s="11">
        <v>240305003077885</v>
      </c>
      <c r="E19" s="7">
        <v>42753</v>
      </c>
      <c r="M19" s="19">
        <v>0.51375000000000004</v>
      </c>
      <c r="N19" s="20">
        <v>253.07499999999999</v>
      </c>
    </row>
    <row r="20" spans="2:14" x14ac:dyDescent="0.2">
      <c r="B20" t="s">
        <v>199</v>
      </c>
      <c r="C20" t="s">
        <v>198</v>
      </c>
      <c r="D20" s="11">
        <v>240305003077885</v>
      </c>
      <c r="E20" s="7">
        <v>42754</v>
      </c>
      <c r="M20" s="19">
        <v>0.51375000000000004</v>
      </c>
      <c r="N20" s="20">
        <v>253.07499999999999</v>
      </c>
    </row>
    <row r="21" spans="2:14" x14ac:dyDescent="0.2">
      <c r="B21" t="s">
        <v>199</v>
      </c>
      <c r="C21" t="s">
        <v>198</v>
      </c>
      <c r="D21" s="11">
        <v>240305003077885</v>
      </c>
      <c r="E21" s="7">
        <v>42755</v>
      </c>
      <c r="M21" s="19">
        <v>0.52100000000000002</v>
      </c>
      <c r="N21" s="20">
        <v>253.08224999999999</v>
      </c>
    </row>
    <row r="22" spans="2:14" x14ac:dyDescent="0.2">
      <c r="B22" t="s">
        <v>199</v>
      </c>
      <c r="C22" t="s">
        <v>198</v>
      </c>
      <c r="D22" s="11">
        <v>240305003077885</v>
      </c>
      <c r="E22" s="7">
        <v>42756</v>
      </c>
      <c r="M22" s="19">
        <v>0.52100000000000002</v>
      </c>
      <c r="N22" s="20">
        <v>253.08224999999999</v>
      </c>
    </row>
    <row r="23" spans="2:14" x14ac:dyDescent="0.2">
      <c r="B23" t="s">
        <v>199</v>
      </c>
      <c r="C23" t="s">
        <v>198</v>
      </c>
      <c r="D23" s="11">
        <v>240305003077885</v>
      </c>
      <c r="E23" s="7">
        <v>42757</v>
      </c>
      <c r="M23" s="19">
        <v>0.52100000000000002</v>
      </c>
      <c r="N23" s="20">
        <v>253.08224999999999</v>
      </c>
    </row>
    <row r="24" spans="2:14" x14ac:dyDescent="0.2">
      <c r="B24" t="s">
        <v>199</v>
      </c>
      <c r="C24" t="s">
        <v>198</v>
      </c>
      <c r="D24" s="11">
        <v>240305003077885</v>
      </c>
      <c r="E24" s="7">
        <v>42758</v>
      </c>
      <c r="M24" s="19">
        <v>0.54600000000000004</v>
      </c>
      <c r="N24" s="20">
        <v>253.10724999999999</v>
      </c>
    </row>
    <row r="25" spans="2:14" x14ac:dyDescent="0.2">
      <c r="B25" t="s">
        <v>199</v>
      </c>
      <c r="C25" t="s">
        <v>198</v>
      </c>
      <c r="D25" s="11">
        <v>240305003077885</v>
      </c>
      <c r="E25" s="7">
        <v>42759</v>
      </c>
      <c r="M25" s="19">
        <v>0.54600000000000004</v>
      </c>
      <c r="N25" s="20">
        <v>253.10724999999999</v>
      </c>
    </row>
    <row r="26" spans="2:14" x14ac:dyDescent="0.2">
      <c r="B26" t="s">
        <v>199</v>
      </c>
      <c r="C26" t="s">
        <v>198</v>
      </c>
      <c r="D26" s="11">
        <v>240305003077885</v>
      </c>
      <c r="E26" s="7">
        <v>42760</v>
      </c>
      <c r="M26" s="19">
        <v>0.57320000000000004</v>
      </c>
      <c r="N26" s="20">
        <v>253.13444999999999</v>
      </c>
    </row>
    <row r="27" spans="2:14" x14ac:dyDescent="0.2">
      <c r="B27" t="s">
        <v>199</v>
      </c>
      <c r="C27" t="s">
        <v>198</v>
      </c>
      <c r="D27" s="11">
        <v>240305003077885</v>
      </c>
      <c r="E27" s="7">
        <v>42761</v>
      </c>
      <c r="M27" s="19">
        <v>0.57320000000000004</v>
      </c>
      <c r="N27" s="20">
        <v>253.13444999999999</v>
      </c>
    </row>
    <row r="28" spans="2:14" x14ac:dyDescent="0.2">
      <c r="B28" t="s">
        <v>199</v>
      </c>
      <c r="C28" t="s">
        <v>198</v>
      </c>
      <c r="D28" s="11">
        <v>240305003077885</v>
      </c>
      <c r="E28" s="7">
        <v>42762</v>
      </c>
      <c r="M28" s="19">
        <v>0.57320000000000004</v>
      </c>
      <c r="N28" s="20">
        <v>253.13444999999999</v>
      </c>
    </row>
    <row r="29" spans="2:14" x14ac:dyDescent="0.2">
      <c r="B29" t="s">
        <v>199</v>
      </c>
      <c r="C29" t="s">
        <v>198</v>
      </c>
      <c r="D29" s="11">
        <v>240305003077885</v>
      </c>
      <c r="E29" s="7">
        <v>42763</v>
      </c>
      <c r="M29" s="19">
        <v>0.55620000000000003</v>
      </c>
      <c r="N29" s="20">
        <v>253.11744999999999</v>
      </c>
    </row>
    <row r="30" spans="2:14" x14ac:dyDescent="0.2">
      <c r="B30" t="s">
        <v>199</v>
      </c>
      <c r="C30" t="s">
        <v>198</v>
      </c>
      <c r="D30" s="11">
        <v>240305003077885</v>
      </c>
      <c r="E30" s="7">
        <v>42764</v>
      </c>
      <c r="M30" s="19">
        <v>0.55620000000000003</v>
      </c>
      <c r="N30" s="20">
        <v>253.11744999999999</v>
      </c>
    </row>
    <row r="31" spans="2:14" x14ac:dyDescent="0.2">
      <c r="B31" t="s">
        <v>199</v>
      </c>
      <c r="C31" t="s">
        <v>198</v>
      </c>
      <c r="D31" s="11">
        <v>240305003077885</v>
      </c>
      <c r="E31" s="7">
        <v>42765</v>
      </c>
      <c r="M31" s="19">
        <v>0.55620000000000003</v>
      </c>
      <c r="N31" s="20">
        <v>253.11744999999999</v>
      </c>
    </row>
    <row r="32" spans="2:14" x14ac:dyDescent="0.2">
      <c r="B32" t="s">
        <v>199</v>
      </c>
      <c r="C32" t="s">
        <v>198</v>
      </c>
      <c r="D32" s="11">
        <v>240305003077885</v>
      </c>
      <c r="E32" s="7">
        <v>42766</v>
      </c>
      <c r="M32" s="19">
        <v>0.55620000000000003</v>
      </c>
      <c r="N32" s="20">
        <v>253.11744999999999</v>
      </c>
    </row>
    <row r="33" spans="2:14" x14ac:dyDescent="0.2">
      <c r="B33" t="s">
        <v>199</v>
      </c>
      <c r="C33" t="s">
        <v>198</v>
      </c>
      <c r="D33" s="11">
        <v>240305003077885</v>
      </c>
      <c r="E33" s="7">
        <v>42767</v>
      </c>
      <c r="M33" s="19">
        <v>0.55620000000000003</v>
      </c>
      <c r="N33" s="20">
        <v>253.11744999999999</v>
      </c>
    </row>
    <row r="34" spans="2:14" x14ac:dyDescent="0.2">
      <c r="B34" t="s">
        <v>199</v>
      </c>
      <c r="C34" t="s">
        <v>198</v>
      </c>
      <c r="D34" s="11">
        <v>240305003077885</v>
      </c>
      <c r="E34" s="7">
        <v>42768</v>
      </c>
      <c r="M34" s="19">
        <v>0.57320000000000004</v>
      </c>
      <c r="N34" s="20">
        <v>253.13444999999999</v>
      </c>
    </row>
    <row r="35" spans="2:14" x14ac:dyDescent="0.2">
      <c r="B35" t="s">
        <v>199</v>
      </c>
      <c r="C35" t="s">
        <v>198</v>
      </c>
      <c r="D35" s="11">
        <v>240305003077885</v>
      </c>
      <c r="E35" s="7">
        <v>42769</v>
      </c>
      <c r="M35" s="19">
        <v>0.57320000000000004</v>
      </c>
      <c r="N35" s="20">
        <v>253.13444999999999</v>
      </c>
    </row>
    <row r="36" spans="2:14" x14ac:dyDescent="0.2">
      <c r="B36" t="s">
        <v>199</v>
      </c>
      <c r="C36" t="s">
        <v>198</v>
      </c>
      <c r="D36" s="11">
        <v>240305003077885</v>
      </c>
      <c r="E36" s="7">
        <v>42770</v>
      </c>
      <c r="M36" s="19">
        <v>0.57320000000000004</v>
      </c>
      <c r="N36" s="20">
        <v>253.13444999999999</v>
      </c>
    </row>
    <row r="37" spans="2:14" x14ac:dyDescent="0.2">
      <c r="B37" t="s">
        <v>199</v>
      </c>
      <c r="C37" t="s">
        <v>198</v>
      </c>
      <c r="D37" s="11">
        <v>240305003077885</v>
      </c>
      <c r="E37" s="7">
        <v>42771</v>
      </c>
      <c r="M37" s="19">
        <v>0.58799999999999997</v>
      </c>
      <c r="N37" s="20">
        <v>253.14924999999999</v>
      </c>
    </row>
    <row r="38" spans="2:14" x14ac:dyDescent="0.2">
      <c r="B38" t="s">
        <v>199</v>
      </c>
      <c r="C38" t="s">
        <v>198</v>
      </c>
      <c r="D38" s="11">
        <v>240305003077885</v>
      </c>
      <c r="E38" s="7">
        <v>42772</v>
      </c>
      <c r="M38" s="19">
        <v>0.58799999999999997</v>
      </c>
      <c r="N38" s="20">
        <v>253.14924999999999</v>
      </c>
    </row>
    <row r="39" spans="2:14" x14ac:dyDescent="0.2">
      <c r="B39" t="s">
        <v>199</v>
      </c>
      <c r="C39" t="s">
        <v>198</v>
      </c>
      <c r="D39" s="11">
        <v>240305003077885</v>
      </c>
      <c r="E39" s="7">
        <v>42773</v>
      </c>
      <c r="M39" s="19">
        <v>0.58799999999999997</v>
      </c>
      <c r="N39" s="20">
        <v>253.14924999999999</v>
      </c>
    </row>
    <row r="40" spans="2:14" x14ac:dyDescent="0.2">
      <c r="B40" t="s">
        <v>199</v>
      </c>
      <c r="C40" t="s">
        <v>198</v>
      </c>
      <c r="D40" s="11">
        <v>240305003077885</v>
      </c>
      <c r="E40" s="7">
        <v>42774</v>
      </c>
      <c r="M40" s="19">
        <v>0.54</v>
      </c>
      <c r="N40" s="20">
        <v>253.10124999999999</v>
      </c>
    </row>
    <row r="41" spans="2:14" x14ac:dyDescent="0.2">
      <c r="B41" t="s">
        <v>199</v>
      </c>
      <c r="C41" t="s">
        <v>198</v>
      </c>
      <c r="D41" s="11">
        <v>240305003077885</v>
      </c>
      <c r="E41" s="7">
        <v>42775</v>
      </c>
      <c r="M41" s="19">
        <v>0.54</v>
      </c>
      <c r="N41" s="20">
        <v>253.10124999999999</v>
      </c>
    </row>
    <row r="42" spans="2:14" x14ac:dyDescent="0.2">
      <c r="B42" t="s">
        <v>199</v>
      </c>
      <c r="C42" t="s">
        <v>198</v>
      </c>
      <c r="D42" s="11">
        <v>240305003077885</v>
      </c>
      <c r="E42" s="7">
        <v>42776</v>
      </c>
      <c r="M42" s="19">
        <v>0.54</v>
      </c>
      <c r="N42" s="20">
        <v>253.10124999999999</v>
      </c>
    </row>
    <row r="43" spans="2:14" x14ac:dyDescent="0.2">
      <c r="B43" t="s">
        <v>199</v>
      </c>
      <c r="C43" t="s">
        <v>198</v>
      </c>
      <c r="D43" s="11">
        <v>240305003077885</v>
      </c>
      <c r="E43" s="7">
        <v>42777</v>
      </c>
      <c r="M43" s="19">
        <v>0.54374999999999996</v>
      </c>
      <c r="N43" s="20">
        <v>253.10499999999999</v>
      </c>
    </row>
    <row r="44" spans="2:14" x14ac:dyDescent="0.2">
      <c r="B44" t="s">
        <v>199</v>
      </c>
      <c r="C44" t="s">
        <v>198</v>
      </c>
      <c r="D44" s="11">
        <v>240305003077885</v>
      </c>
      <c r="E44" s="7">
        <v>42778</v>
      </c>
      <c r="M44" s="19">
        <v>0.54374999999999996</v>
      </c>
      <c r="N44" s="20">
        <v>253.10499999999999</v>
      </c>
    </row>
    <row r="45" spans="2:14" x14ac:dyDescent="0.2">
      <c r="B45" t="s">
        <v>199</v>
      </c>
      <c r="C45" t="s">
        <v>198</v>
      </c>
      <c r="D45" s="11">
        <v>240305003077885</v>
      </c>
      <c r="E45" s="7">
        <v>42779</v>
      </c>
      <c r="M45" s="19">
        <v>0.59099999999999997</v>
      </c>
      <c r="N45" s="20">
        <v>253.15225000000001</v>
      </c>
    </row>
    <row r="46" spans="2:14" x14ac:dyDescent="0.2">
      <c r="B46" t="s">
        <v>199</v>
      </c>
      <c r="C46" t="s">
        <v>198</v>
      </c>
      <c r="D46" s="11">
        <v>240305003077885</v>
      </c>
      <c r="E46" s="7">
        <v>42780</v>
      </c>
      <c r="M46" s="19">
        <v>0.59099999999999997</v>
      </c>
      <c r="N46" s="20">
        <v>253.15225000000001</v>
      </c>
    </row>
    <row r="47" spans="2:14" x14ac:dyDescent="0.2">
      <c r="B47" t="s">
        <v>199</v>
      </c>
      <c r="C47" t="s">
        <v>198</v>
      </c>
      <c r="D47" s="11">
        <v>240305003077885</v>
      </c>
      <c r="E47" s="7">
        <v>42781</v>
      </c>
      <c r="M47" s="19">
        <v>0.59099999999999997</v>
      </c>
      <c r="N47" s="20">
        <v>253.15225000000001</v>
      </c>
    </row>
    <row r="48" spans="2:14" x14ac:dyDescent="0.2">
      <c r="B48" t="s">
        <v>199</v>
      </c>
      <c r="C48" t="s">
        <v>198</v>
      </c>
      <c r="D48" s="11">
        <v>240305003077885</v>
      </c>
      <c r="E48" s="7">
        <v>42782</v>
      </c>
      <c r="M48" s="19">
        <v>0.59099999999999997</v>
      </c>
      <c r="N48" s="20">
        <v>253.15225000000001</v>
      </c>
    </row>
    <row r="49" spans="2:14" x14ac:dyDescent="0.2">
      <c r="B49" t="s">
        <v>199</v>
      </c>
      <c r="C49" t="s">
        <v>198</v>
      </c>
      <c r="D49" s="11">
        <v>240305003077885</v>
      </c>
      <c r="E49" s="7">
        <v>42783</v>
      </c>
      <c r="M49" s="19">
        <v>0.59099999999999997</v>
      </c>
      <c r="N49" s="20">
        <v>253.15225000000001</v>
      </c>
    </row>
    <row r="50" spans="2:14" x14ac:dyDescent="0.2">
      <c r="B50" t="s">
        <v>199</v>
      </c>
      <c r="C50" t="s">
        <v>198</v>
      </c>
      <c r="D50" s="11">
        <v>240305003077885</v>
      </c>
      <c r="E50" s="7">
        <v>42784</v>
      </c>
      <c r="M50" s="19">
        <v>0.59099999999999997</v>
      </c>
      <c r="N50" s="20">
        <v>253.15225000000001</v>
      </c>
    </row>
    <row r="51" spans="2:14" x14ac:dyDescent="0.2">
      <c r="B51" t="s">
        <v>199</v>
      </c>
      <c r="C51" t="s">
        <v>198</v>
      </c>
      <c r="D51" s="11">
        <v>240305003077885</v>
      </c>
      <c r="E51" s="7">
        <v>42785</v>
      </c>
      <c r="M51" s="19">
        <v>0.59099999999999997</v>
      </c>
      <c r="N51" s="20">
        <v>253.15225000000001</v>
      </c>
    </row>
    <row r="52" spans="2:14" x14ac:dyDescent="0.2">
      <c r="B52" t="s">
        <v>199</v>
      </c>
      <c r="C52" t="s">
        <v>198</v>
      </c>
      <c r="D52" s="11">
        <v>240305003077885</v>
      </c>
      <c r="E52" s="7">
        <v>42786</v>
      </c>
      <c r="M52" s="19">
        <v>0.59099999999999997</v>
      </c>
      <c r="N52" s="20">
        <v>253.15225000000001</v>
      </c>
    </row>
    <row r="53" spans="2:14" x14ac:dyDescent="0.2">
      <c r="B53" t="s">
        <v>199</v>
      </c>
      <c r="C53" t="s">
        <v>198</v>
      </c>
      <c r="D53" s="11">
        <v>240305003077885</v>
      </c>
      <c r="E53" s="7">
        <v>42787</v>
      </c>
      <c r="M53" s="19">
        <v>0.59099999999999997</v>
      </c>
      <c r="N53" s="20">
        <v>253.15225000000001</v>
      </c>
    </row>
    <row r="54" spans="2:14" x14ac:dyDescent="0.2">
      <c r="B54" t="s">
        <v>199</v>
      </c>
      <c r="C54" t="s">
        <v>198</v>
      </c>
      <c r="D54" s="11">
        <v>240305003077885</v>
      </c>
      <c r="E54" s="7">
        <v>42788</v>
      </c>
      <c r="M54" s="19">
        <v>0.6</v>
      </c>
      <c r="N54" s="20">
        <v>253.16125</v>
      </c>
    </row>
    <row r="55" spans="2:14" x14ac:dyDescent="0.2">
      <c r="B55" t="s">
        <v>199</v>
      </c>
      <c r="C55" t="s">
        <v>198</v>
      </c>
      <c r="D55" s="11">
        <v>240305003077885</v>
      </c>
      <c r="E55" s="7">
        <v>42789</v>
      </c>
      <c r="M55" s="19">
        <v>0.6</v>
      </c>
      <c r="N55" s="20">
        <v>253.16125</v>
      </c>
    </row>
    <row r="56" spans="2:14" x14ac:dyDescent="0.2">
      <c r="B56" t="s">
        <v>199</v>
      </c>
      <c r="C56" t="s">
        <v>198</v>
      </c>
      <c r="D56" s="11">
        <v>240305003077885</v>
      </c>
      <c r="E56" s="7">
        <v>42790</v>
      </c>
      <c r="M56" s="19">
        <v>0.6</v>
      </c>
      <c r="N56" s="20">
        <v>253.16125</v>
      </c>
    </row>
    <row r="57" spans="2:14" x14ac:dyDescent="0.2">
      <c r="B57" t="s">
        <v>199</v>
      </c>
      <c r="C57" t="s">
        <v>198</v>
      </c>
      <c r="D57" s="11">
        <v>240305003077885</v>
      </c>
      <c r="E57" s="7">
        <v>42791</v>
      </c>
      <c r="M57" s="19">
        <v>0.59099999999999997</v>
      </c>
      <c r="N57" s="20">
        <v>253.15225000000001</v>
      </c>
    </row>
    <row r="58" spans="2:14" x14ac:dyDescent="0.2">
      <c r="B58" t="s">
        <v>199</v>
      </c>
      <c r="C58" t="s">
        <v>198</v>
      </c>
      <c r="D58" s="11">
        <v>240305003077885</v>
      </c>
      <c r="E58" s="7">
        <v>42792</v>
      </c>
      <c r="M58" s="19">
        <v>0.59099999999999997</v>
      </c>
      <c r="N58" s="20">
        <v>253.15225000000001</v>
      </c>
    </row>
    <row r="59" spans="2:14" x14ac:dyDescent="0.2">
      <c r="B59" t="s">
        <v>199</v>
      </c>
      <c r="C59" t="s">
        <v>198</v>
      </c>
      <c r="D59" s="11">
        <v>240305003077885</v>
      </c>
      <c r="E59" s="7">
        <v>42793</v>
      </c>
      <c r="M59" s="19">
        <v>0.628</v>
      </c>
      <c r="N59" s="20">
        <v>253.18924999999999</v>
      </c>
    </row>
    <row r="60" spans="2:14" x14ac:dyDescent="0.2">
      <c r="B60" t="s">
        <v>199</v>
      </c>
      <c r="C60" t="s">
        <v>198</v>
      </c>
      <c r="D60" s="11">
        <v>240305003077885</v>
      </c>
      <c r="E60" s="7">
        <v>42794</v>
      </c>
      <c r="M60" s="19">
        <v>0.628</v>
      </c>
      <c r="N60" s="20">
        <v>253.18924999999999</v>
      </c>
    </row>
    <row r="61" spans="2:14" x14ac:dyDescent="0.2">
      <c r="B61" t="s">
        <v>199</v>
      </c>
      <c r="C61" t="s">
        <v>198</v>
      </c>
      <c r="D61" s="11">
        <v>240305003077885</v>
      </c>
      <c r="E61" s="7">
        <v>42795</v>
      </c>
      <c r="M61" s="19">
        <v>0.6</v>
      </c>
      <c r="N61" s="20">
        <v>253.16125</v>
      </c>
    </row>
    <row r="62" spans="2:14" x14ac:dyDescent="0.2">
      <c r="B62" t="s">
        <v>199</v>
      </c>
      <c r="C62" t="s">
        <v>198</v>
      </c>
      <c r="D62" s="11">
        <v>240305003077885</v>
      </c>
      <c r="E62" s="7">
        <v>42796</v>
      </c>
      <c r="M62" s="19">
        <v>0.6</v>
      </c>
      <c r="N62" s="20">
        <v>253.16125</v>
      </c>
    </row>
    <row r="63" spans="2:14" x14ac:dyDescent="0.2">
      <c r="B63" t="s">
        <v>199</v>
      </c>
      <c r="C63" t="s">
        <v>198</v>
      </c>
      <c r="D63" s="11">
        <v>240305003077885</v>
      </c>
      <c r="E63" s="7">
        <v>42797</v>
      </c>
      <c r="M63" s="19">
        <v>0.6</v>
      </c>
      <c r="N63" s="20">
        <v>253.16125</v>
      </c>
    </row>
    <row r="64" spans="2:14" x14ac:dyDescent="0.2">
      <c r="B64" t="s">
        <v>199</v>
      </c>
      <c r="C64" t="s">
        <v>198</v>
      </c>
      <c r="D64" s="11">
        <v>240305003077885</v>
      </c>
      <c r="E64" s="7">
        <v>42798</v>
      </c>
      <c r="M64" s="19">
        <v>0.6</v>
      </c>
      <c r="N64" s="20">
        <v>253.16125</v>
      </c>
    </row>
    <row r="65" spans="2:14" x14ac:dyDescent="0.2">
      <c r="B65" t="s">
        <v>199</v>
      </c>
      <c r="C65" t="s">
        <v>198</v>
      </c>
      <c r="D65" s="11">
        <v>240305003077885</v>
      </c>
      <c r="E65" s="7">
        <v>42799</v>
      </c>
      <c r="M65" s="19">
        <v>0.628</v>
      </c>
      <c r="N65" s="20">
        <v>253.18924999999999</v>
      </c>
    </row>
    <row r="66" spans="2:14" x14ac:dyDescent="0.2">
      <c r="B66" t="s">
        <v>199</v>
      </c>
      <c r="C66" t="s">
        <v>198</v>
      </c>
      <c r="D66" s="11">
        <v>240305003077885</v>
      </c>
      <c r="E66" s="7">
        <v>42800</v>
      </c>
      <c r="M66" s="19">
        <v>0.628</v>
      </c>
      <c r="N66" s="20">
        <v>253.18924999999999</v>
      </c>
    </row>
    <row r="67" spans="2:14" x14ac:dyDescent="0.2">
      <c r="B67" t="s">
        <v>199</v>
      </c>
      <c r="C67" t="s">
        <v>198</v>
      </c>
      <c r="D67" s="11">
        <v>240305003077885</v>
      </c>
      <c r="E67" s="7">
        <v>42801</v>
      </c>
      <c r="M67" s="19">
        <v>0.6</v>
      </c>
      <c r="N67" s="20">
        <v>253.16125</v>
      </c>
    </row>
    <row r="68" spans="2:14" x14ac:dyDescent="0.2">
      <c r="B68" t="s">
        <v>199</v>
      </c>
      <c r="C68" t="s">
        <v>198</v>
      </c>
      <c r="D68" s="11">
        <v>240305003077885</v>
      </c>
      <c r="E68" s="7">
        <v>42802</v>
      </c>
      <c r="M68" s="19">
        <v>0.6</v>
      </c>
      <c r="N68" s="20">
        <v>253.16125</v>
      </c>
    </row>
    <row r="69" spans="2:14" x14ac:dyDescent="0.2">
      <c r="B69" t="s">
        <v>199</v>
      </c>
      <c r="C69" t="s">
        <v>198</v>
      </c>
      <c r="D69" s="11">
        <v>240305003077885</v>
      </c>
      <c r="E69" s="7">
        <v>42803</v>
      </c>
      <c r="M69" s="19">
        <v>0.6</v>
      </c>
      <c r="N69" s="20">
        <v>253.16125</v>
      </c>
    </row>
    <row r="70" spans="2:14" x14ac:dyDescent="0.2">
      <c r="B70" t="s">
        <v>199</v>
      </c>
      <c r="C70" t="s">
        <v>198</v>
      </c>
      <c r="D70" s="11">
        <v>240305003077885</v>
      </c>
      <c r="E70" s="7">
        <v>42804</v>
      </c>
      <c r="M70" s="19">
        <v>0.628</v>
      </c>
      <c r="N70" s="20">
        <v>253.18924999999999</v>
      </c>
    </row>
    <row r="71" spans="2:14" x14ac:dyDescent="0.2">
      <c r="B71" t="s">
        <v>199</v>
      </c>
      <c r="C71" t="s">
        <v>198</v>
      </c>
      <c r="D71" s="11">
        <v>240305003077885</v>
      </c>
      <c r="E71" s="7">
        <v>42805</v>
      </c>
      <c r="M71" s="19">
        <v>0.628</v>
      </c>
      <c r="N71" s="20">
        <v>253.18924999999999</v>
      </c>
    </row>
    <row r="72" spans="2:14" x14ac:dyDescent="0.2">
      <c r="B72" t="s">
        <v>199</v>
      </c>
      <c r="C72" t="s">
        <v>198</v>
      </c>
      <c r="D72" s="11">
        <v>240305003077885</v>
      </c>
      <c r="E72" s="7">
        <v>42806</v>
      </c>
      <c r="M72" s="19">
        <v>0.628</v>
      </c>
      <c r="N72" s="20">
        <v>253.18924999999999</v>
      </c>
    </row>
    <row r="73" spans="2:14" x14ac:dyDescent="0.2">
      <c r="B73" t="s">
        <v>199</v>
      </c>
      <c r="C73" t="s">
        <v>198</v>
      </c>
      <c r="D73" s="11">
        <v>240305003077885</v>
      </c>
      <c r="E73" s="7">
        <v>42807</v>
      </c>
      <c r="M73" s="19">
        <v>0.6</v>
      </c>
      <c r="N73" s="20">
        <v>253.16125</v>
      </c>
    </row>
    <row r="74" spans="2:14" x14ac:dyDescent="0.2">
      <c r="B74" t="s">
        <v>199</v>
      </c>
      <c r="C74" t="s">
        <v>198</v>
      </c>
      <c r="D74" s="11">
        <v>240305003077885</v>
      </c>
      <c r="E74" s="7">
        <v>42808</v>
      </c>
      <c r="M74" s="19">
        <v>0.6</v>
      </c>
      <c r="N74" s="20">
        <v>253.16125</v>
      </c>
    </row>
    <row r="75" spans="2:14" x14ac:dyDescent="0.2">
      <c r="B75" t="s">
        <v>199</v>
      </c>
      <c r="C75" t="s">
        <v>198</v>
      </c>
      <c r="D75" s="11">
        <v>240305003077885</v>
      </c>
      <c r="E75" s="7">
        <v>42809</v>
      </c>
      <c r="M75" s="19">
        <v>0.6</v>
      </c>
      <c r="N75" s="20">
        <v>253.16125</v>
      </c>
    </row>
    <row r="76" spans="2:14" x14ac:dyDescent="0.2">
      <c r="B76" t="s">
        <v>199</v>
      </c>
      <c r="C76" t="s">
        <v>198</v>
      </c>
      <c r="D76" s="11">
        <v>240305003077885</v>
      </c>
      <c r="E76" s="7">
        <v>42810</v>
      </c>
      <c r="M76" s="19">
        <v>0.66559999999999997</v>
      </c>
      <c r="N76" s="20">
        <v>253.22685000000001</v>
      </c>
    </row>
    <row r="77" spans="2:14" x14ac:dyDescent="0.2">
      <c r="B77" t="s">
        <v>199</v>
      </c>
      <c r="C77" t="s">
        <v>198</v>
      </c>
      <c r="D77" s="11">
        <v>240305003077885</v>
      </c>
      <c r="E77" s="7">
        <v>42811</v>
      </c>
      <c r="M77" s="19">
        <v>0.66559999999999997</v>
      </c>
      <c r="N77" s="20">
        <v>253.22685000000001</v>
      </c>
    </row>
    <row r="78" spans="2:14" x14ac:dyDescent="0.2">
      <c r="B78" t="s">
        <v>199</v>
      </c>
      <c r="C78" t="s">
        <v>198</v>
      </c>
      <c r="D78" s="11">
        <v>240305003077885</v>
      </c>
      <c r="E78" s="7">
        <v>42812</v>
      </c>
      <c r="M78" s="19">
        <v>0.71250000000000002</v>
      </c>
      <c r="N78" s="20">
        <v>253.27375000000001</v>
      </c>
    </row>
    <row r="79" spans="2:14" x14ac:dyDescent="0.2">
      <c r="B79" t="s">
        <v>199</v>
      </c>
      <c r="C79" t="s">
        <v>198</v>
      </c>
      <c r="D79" s="11">
        <v>240305003077885</v>
      </c>
      <c r="E79" s="7">
        <v>42813</v>
      </c>
      <c r="M79" s="19">
        <v>0.71250000000000002</v>
      </c>
      <c r="N79" s="20">
        <v>253.27375000000001</v>
      </c>
    </row>
    <row r="80" spans="2:14" x14ac:dyDescent="0.2">
      <c r="B80" t="s">
        <v>199</v>
      </c>
      <c r="C80" t="s">
        <v>198</v>
      </c>
      <c r="D80" s="11">
        <v>240305003077885</v>
      </c>
      <c r="E80" s="7">
        <v>42814</v>
      </c>
      <c r="M80" s="19">
        <v>0.71250000000000002</v>
      </c>
      <c r="N80" s="20">
        <v>253.27375000000001</v>
      </c>
    </row>
    <row r="81" spans="2:14" x14ac:dyDescent="0.2">
      <c r="B81" t="s">
        <v>199</v>
      </c>
      <c r="C81" t="s">
        <v>198</v>
      </c>
      <c r="D81" s="11">
        <v>240305003077885</v>
      </c>
      <c r="E81" s="7">
        <v>42815</v>
      </c>
      <c r="M81" s="19">
        <v>0.71250000000000002</v>
      </c>
      <c r="N81" s="20">
        <v>253.27375000000001</v>
      </c>
    </row>
    <row r="82" spans="2:14" x14ac:dyDescent="0.2">
      <c r="B82" t="s">
        <v>199</v>
      </c>
      <c r="C82" t="s">
        <v>198</v>
      </c>
      <c r="D82" s="11">
        <v>240305003077885</v>
      </c>
      <c r="E82" s="7">
        <v>42816</v>
      </c>
      <c r="M82" s="19">
        <v>0.71250000000000002</v>
      </c>
      <c r="N82" s="20">
        <v>253.27375000000001</v>
      </c>
    </row>
    <row r="83" spans="2:14" x14ac:dyDescent="0.2">
      <c r="B83" t="s">
        <v>199</v>
      </c>
      <c r="C83" t="s">
        <v>198</v>
      </c>
      <c r="D83" s="11">
        <v>240305003077885</v>
      </c>
      <c r="E83" s="7">
        <v>42817</v>
      </c>
      <c r="M83" s="19">
        <v>0.71250000000000002</v>
      </c>
      <c r="N83" s="20">
        <v>253.27375000000001</v>
      </c>
    </row>
    <row r="84" spans="2:14" x14ac:dyDescent="0.2">
      <c r="B84" t="s">
        <v>199</v>
      </c>
      <c r="C84" t="s">
        <v>198</v>
      </c>
      <c r="D84" s="11">
        <v>240305003077885</v>
      </c>
      <c r="E84" s="7">
        <v>42818</v>
      </c>
      <c r="M84" s="19">
        <v>0.71250000000000002</v>
      </c>
      <c r="N84" s="20">
        <v>253.27375000000001</v>
      </c>
    </row>
    <row r="85" spans="2:14" x14ac:dyDescent="0.2">
      <c r="B85" t="s">
        <v>199</v>
      </c>
      <c r="C85" t="s">
        <v>198</v>
      </c>
      <c r="D85" s="11">
        <v>240305003077885</v>
      </c>
      <c r="E85" s="7">
        <v>42819</v>
      </c>
      <c r="M85" s="19">
        <v>0.71250000000000002</v>
      </c>
      <c r="N85" s="20">
        <v>253.27375000000001</v>
      </c>
    </row>
    <row r="86" spans="2:14" x14ac:dyDescent="0.2">
      <c r="B86" t="s">
        <v>199</v>
      </c>
      <c r="C86" t="s">
        <v>198</v>
      </c>
      <c r="D86" s="11">
        <v>240305003077885</v>
      </c>
      <c r="E86" s="7">
        <v>42820</v>
      </c>
      <c r="M86" s="19">
        <v>0.7</v>
      </c>
      <c r="N86" s="20">
        <v>253.26124999999999</v>
      </c>
    </row>
    <row r="87" spans="2:14" x14ac:dyDescent="0.2">
      <c r="B87" t="s">
        <v>199</v>
      </c>
      <c r="C87" t="s">
        <v>198</v>
      </c>
      <c r="D87" s="11">
        <v>240305003077885</v>
      </c>
      <c r="E87" s="7">
        <v>42821</v>
      </c>
      <c r="M87" s="19">
        <v>0.7</v>
      </c>
      <c r="N87" s="20">
        <v>253.26124999999999</v>
      </c>
    </row>
    <row r="88" spans="2:14" x14ac:dyDescent="0.2">
      <c r="B88" t="s">
        <v>199</v>
      </c>
      <c r="C88" t="s">
        <v>198</v>
      </c>
      <c r="D88" s="11">
        <v>240305003077885</v>
      </c>
      <c r="E88" s="7">
        <v>42822</v>
      </c>
      <c r="M88" s="19">
        <v>0.7</v>
      </c>
      <c r="N88" s="20">
        <v>253.26124999999999</v>
      </c>
    </row>
    <row r="89" spans="2:14" x14ac:dyDescent="0.2">
      <c r="B89" t="s">
        <v>199</v>
      </c>
      <c r="C89" t="s">
        <v>198</v>
      </c>
      <c r="D89" s="11">
        <v>240305003077885</v>
      </c>
      <c r="E89" s="7">
        <v>42823</v>
      </c>
      <c r="M89" s="19">
        <v>0.83250000000000002</v>
      </c>
      <c r="N89" s="20">
        <v>253.39375000000001</v>
      </c>
    </row>
    <row r="90" spans="2:14" x14ac:dyDescent="0.2">
      <c r="B90" t="s">
        <v>199</v>
      </c>
      <c r="C90" t="s">
        <v>198</v>
      </c>
      <c r="D90" s="11">
        <v>240305003077885</v>
      </c>
      <c r="E90" s="7">
        <v>42824</v>
      </c>
      <c r="M90" s="19">
        <v>0.83250000000000002</v>
      </c>
      <c r="N90" s="20">
        <v>253.39375000000001</v>
      </c>
    </row>
    <row r="91" spans="2:14" x14ac:dyDescent="0.2">
      <c r="B91" t="s">
        <v>199</v>
      </c>
      <c r="C91" t="s">
        <v>198</v>
      </c>
      <c r="D91" s="11">
        <v>240305003077885</v>
      </c>
      <c r="E91" s="7">
        <v>42825</v>
      </c>
      <c r="M91" s="19">
        <v>0.83250000000000002</v>
      </c>
      <c r="N91" s="20">
        <v>253.39375000000001</v>
      </c>
    </row>
    <row r="92" spans="2:14" x14ac:dyDescent="0.2">
      <c r="B92" t="s">
        <v>199</v>
      </c>
      <c r="C92" t="s">
        <v>198</v>
      </c>
      <c r="D92" s="11">
        <v>240305003077885</v>
      </c>
      <c r="E92" s="7">
        <v>42826</v>
      </c>
      <c r="M92" s="19">
        <v>0.83250000000000002</v>
      </c>
      <c r="N92" s="20">
        <v>253.39375000000001</v>
      </c>
    </row>
    <row r="93" spans="2:14" x14ac:dyDescent="0.2">
      <c r="B93" t="s">
        <v>199</v>
      </c>
      <c r="C93" t="s">
        <v>198</v>
      </c>
      <c r="D93" s="11">
        <v>240305003077885</v>
      </c>
      <c r="E93" s="7">
        <v>42827</v>
      </c>
      <c r="M93" s="19">
        <v>0.83250000000000002</v>
      </c>
      <c r="N93" s="20">
        <v>253.39375000000001</v>
      </c>
    </row>
    <row r="94" spans="2:14" x14ac:dyDescent="0.2">
      <c r="B94" t="s">
        <v>199</v>
      </c>
      <c r="C94" t="s">
        <v>198</v>
      </c>
      <c r="D94" s="11">
        <v>240305003077885</v>
      </c>
      <c r="E94" s="7">
        <v>42828</v>
      </c>
      <c r="M94" s="19">
        <v>0.88500000000000001</v>
      </c>
      <c r="N94" s="20">
        <v>253.44624999999999</v>
      </c>
    </row>
    <row r="95" spans="2:14" x14ac:dyDescent="0.2">
      <c r="B95" t="s">
        <v>199</v>
      </c>
      <c r="C95" t="s">
        <v>198</v>
      </c>
      <c r="D95" s="11">
        <v>240305003077885</v>
      </c>
      <c r="E95" s="7">
        <v>42829</v>
      </c>
      <c r="M95" s="19">
        <v>0.88500000000000001</v>
      </c>
      <c r="N95" s="20">
        <v>253.44624999999999</v>
      </c>
    </row>
    <row r="96" spans="2:14" x14ac:dyDescent="0.2">
      <c r="B96" t="s">
        <v>199</v>
      </c>
      <c r="C96" t="s">
        <v>198</v>
      </c>
      <c r="D96" s="11">
        <v>240305003077885</v>
      </c>
      <c r="E96" s="7">
        <v>42830</v>
      </c>
      <c r="M96" s="19">
        <v>0.85499999999999998</v>
      </c>
      <c r="N96" s="20">
        <v>253.41624999999999</v>
      </c>
    </row>
    <row r="97" spans="2:14" x14ac:dyDescent="0.2">
      <c r="B97" t="s">
        <v>199</v>
      </c>
      <c r="C97" t="s">
        <v>198</v>
      </c>
      <c r="D97" s="11">
        <v>240305003077885</v>
      </c>
      <c r="E97" s="7">
        <v>42831</v>
      </c>
      <c r="M97" s="19">
        <v>0.85499999999999998</v>
      </c>
      <c r="N97" s="20">
        <v>253.41624999999999</v>
      </c>
    </row>
    <row r="98" spans="2:14" x14ac:dyDescent="0.2">
      <c r="B98" t="s">
        <v>199</v>
      </c>
      <c r="C98" t="s">
        <v>198</v>
      </c>
      <c r="D98" s="11">
        <v>240305003077885</v>
      </c>
      <c r="E98" s="7">
        <v>42832</v>
      </c>
      <c r="M98" s="19">
        <v>0.85499999999999998</v>
      </c>
      <c r="N98" s="20">
        <v>253.41624999999999</v>
      </c>
    </row>
    <row r="99" spans="2:14" x14ac:dyDescent="0.2">
      <c r="B99" t="s">
        <v>199</v>
      </c>
      <c r="C99" t="s">
        <v>198</v>
      </c>
      <c r="D99" s="11">
        <v>240305003077885</v>
      </c>
      <c r="E99" s="7">
        <v>42833</v>
      </c>
      <c r="M99" s="19">
        <v>0.91500000000000004</v>
      </c>
      <c r="N99" s="20">
        <v>253.47624999999999</v>
      </c>
    </row>
    <row r="100" spans="2:14" x14ac:dyDescent="0.2">
      <c r="B100" t="s">
        <v>199</v>
      </c>
      <c r="C100" t="s">
        <v>198</v>
      </c>
      <c r="D100" s="11">
        <v>240305003077885</v>
      </c>
      <c r="E100" s="7">
        <v>42834</v>
      </c>
      <c r="M100" s="19">
        <v>0.9</v>
      </c>
      <c r="N100" s="20">
        <v>253.46125000000001</v>
      </c>
    </row>
    <row r="101" spans="2:14" x14ac:dyDescent="0.2">
      <c r="B101" t="s">
        <v>199</v>
      </c>
      <c r="C101" t="s">
        <v>198</v>
      </c>
      <c r="D101" s="11">
        <v>240305003077885</v>
      </c>
      <c r="E101" s="7">
        <v>42835</v>
      </c>
      <c r="M101" s="19">
        <v>0.89</v>
      </c>
      <c r="N101" s="20">
        <v>253.45124999999999</v>
      </c>
    </row>
    <row r="102" spans="2:14" x14ac:dyDescent="0.2">
      <c r="B102" t="s">
        <v>199</v>
      </c>
      <c r="C102" t="s">
        <v>198</v>
      </c>
      <c r="D102" s="11">
        <v>240305003077885</v>
      </c>
      <c r="E102" s="7">
        <v>42836</v>
      </c>
      <c r="M102" s="19">
        <v>0.87</v>
      </c>
      <c r="N102" s="20">
        <v>253.43125000000001</v>
      </c>
    </row>
    <row r="103" spans="2:14" x14ac:dyDescent="0.2">
      <c r="B103" t="s">
        <v>199</v>
      </c>
      <c r="C103" t="s">
        <v>198</v>
      </c>
      <c r="D103" s="11">
        <v>240305003077885</v>
      </c>
      <c r="E103" s="7">
        <v>42837</v>
      </c>
      <c r="M103" s="19">
        <v>0.89</v>
      </c>
      <c r="N103" s="20">
        <v>253.45124999999999</v>
      </c>
    </row>
    <row r="104" spans="2:14" x14ac:dyDescent="0.2">
      <c r="B104" t="s">
        <v>199</v>
      </c>
      <c r="C104" t="s">
        <v>198</v>
      </c>
      <c r="D104" s="11">
        <v>240305003077885</v>
      </c>
      <c r="E104" s="7">
        <v>42838</v>
      </c>
      <c r="M104" s="19">
        <v>0.89</v>
      </c>
      <c r="N104" s="20">
        <v>253.45124999999999</v>
      </c>
    </row>
    <row r="105" spans="2:14" x14ac:dyDescent="0.2">
      <c r="B105" t="s">
        <v>199</v>
      </c>
      <c r="C105" t="s">
        <v>198</v>
      </c>
      <c r="D105" s="11">
        <v>240305003077885</v>
      </c>
      <c r="E105" s="7">
        <v>42839</v>
      </c>
      <c r="M105" s="19">
        <v>0.88500000000000001</v>
      </c>
      <c r="N105" s="20">
        <v>253.44624999999999</v>
      </c>
    </row>
    <row r="106" spans="2:14" x14ac:dyDescent="0.2">
      <c r="B106" t="s">
        <v>199</v>
      </c>
      <c r="C106" t="s">
        <v>198</v>
      </c>
      <c r="D106" s="11">
        <v>240305003077885</v>
      </c>
      <c r="E106" s="7">
        <v>42840</v>
      </c>
      <c r="M106" s="19">
        <v>0.87</v>
      </c>
      <c r="N106" s="20">
        <v>253.43125000000001</v>
      </c>
    </row>
    <row r="107" spans="2:14" x14ac:dyDescent="0.2">
      <c r="B107" t="s">
        <v>199</v>
      </c>
      <c r="C107" t="s">
        <v>198</v>
      </c>
      <c r="D107" s="11">
        <v>240305003077885</v>
      </c>
      <c r="E107" s="7">
        <v>42841</v>
      </c>
      <c r="M107" s="19">
        <v>0.87</v>
      </c>
      <c r="N107" s="20">
        <v>253.43125000000001</v>
      </c>
    </row>
    <row r="108" spans="2:14" x14ac:dyDescent="0.2">
      <c r="B108" t="s">
        <v>199</v>
      </c>
      <c r="C108" t="s">
        <v>198</v>
      </c>
      <c r="D108" s="11">
        <v>240305003077885</v>
      </c>
      <c r="E108" s="7">
        <v>42842</v>
      </c>
      <c r="M108" s="19">
        <v>0.87</v>
      </c>
      <c r="N108" s="20">
        <v>253.43125000000001</v>
      </c>
    </row>
    <row r="109" spans="2:14" x14ac:dyDescent="0.2">
      <c r="B109" t="s">
        <v>199</v>
      </c>
      <c r="C109" t="s">
        <v>198</v>
      </c>
      <c r="D109" s="11">
        <v>240305003077885</v>
      </c>
      <c r="E109" s="7">
        <v>42843</v>
      </c>
      <c r="M109" s="19">
        <v>0.9</v>
      </c>
      <c r="N109" s="20">
        <v>253.46125000000001</v>
      </c>
    </row>
    <row r="110" spans="2:14" x14ac:dyDescent="0.2">
      <c r="B110" t="s">
        <v>199</v>
      </c>
      <c r="C110" t="s">
        <v>198</v>
      </c>
      <c r="D110" s="11">
        <v>240305003077885</v>
      </c>
      <c r="E110" s="7">
        <v>42844</v>
      </c>
      <c r="M110" s="19">
        <v>0.92</v>
      </c>
      <c r="N110" s="20">
        <v>253.48124999999999</v>
      </c>
    </row>
    <row r="111" spans="2:14" x14ac:dyDescent="0.2">
      <c r="B111" t="s">
        <v>199</v>
      </c>
      <c r="C111" t="s">
        <v>198</v>
      </c>
      <c r="D111" s="11">
        <v>240305003077885</v>
      </c>
      <c r="E111" s="7">
        <v>42845</v>
      </c>
      <c r="M111" s="19">
        <v>0.9</v>
      </c>
      <c r="N111" s="20">
        <v>253.46125000000001</v>
      </c>
    </row>
    <row r="112" spans="2:14" x14ac:dyDescent="0.2">
      <c r="B112" t="s">
        <v>199</v>
      </c>
      <c r="C112" t="s">
        <v>198</v>
      </c>
      <c r="D112" s="11">
        <v>240305003077885</v>
      </c>
      <c r="E112" s="7">
        <v>42846</v>
      </c>
      <c r="M112" s="19">
        <v>0.87</v>
      </c>
      <c r="N112" s="20">
        <v>253.43125000000001</v>
      </c>
    </row>
    <row r="113" spans="2:14" x14ac:dyDescent="0.2">
      <c r="B113" t="s">
        <v>199</v>
      </c>
      <c r="C113" t="s">
        <v>198</v>
      </c>
      <c r="D113" s="11">
        <v>240305003077885</v>
      </c>
      <c r="E113" s="7">
        <v>42847</v>
      </c>
      <c r="M113" s="19">
        <v>0.86</v>
      </c>
      <c r="N113" s="20">
        <v>253.42124999999999</v>
      </c>
    </row>
    <row r="114" spans="2:14" x14ac:dyDescent="0.2">
      <c r="B114" t="s">
        <v>199</v>
      </c>
      <c r="C114" t="s">
        <v>198</v>
      </c>
      <c r="D114" s="11">
        <v>240305003077885</v>
      </c>
      <c r="E114" s="7">
        <v>42848</v>
      </c>
      <c r="M114" s="19">
        <v>0.86</v>
      </c>
      <c r="N114" s="20">
        <v>253.42124999999999</v>
      </c>
    </row>
    <row r="115" spans="2:14" x14ac:dyDescent="0.2">
      <c r="B115" t="s">
        <v>199</v>
      </c>
      <c r="C115" t="s">
        <v>198</v>
      </c>
      <c r="D115" s="11">
        <v>240305003077885</v>
      </c>
      <c r="E115" s="7">
        <v>42849</v>
      </c>
      <c r="M115" s="19">
        <v>0.92</v>
      </c>
      <c r="N115" s="20">
        <v>253.48124999999999</v>
      </c>
    </row>
    <row r="116" spans="2:14" x14ac:dyDescent="0.2">
      <c r="B116" t="s">
        <v>199</v>
      </c>
      <c r="C116" t="s">
        <v>198</v>
      </c>
      <c r="D116" s="11">
        <v>240305003077885</v>
      </c>
      <c r="E116" s="7">
        <v>42850</v>
      </c>
      <c r="M116" s="19">
        <v>0.91</v>
      </c>
      <c r="N116" s="20">
        <v>253.47125</v>
      </c>
    </row>
    <row r="117" spans="2:14" x14ac:dyDescent="0.2">
      <c r="B117" t="s">
        <v>199</v>
      </c>
      <c r="C117" t="s">
        <v>198</v>
      </c>
      <c r="D117" s="11">
        <v>240305003077885</v>
      </c>
      <c r="E117" s="7">
        <v>42851</v>
      </c>
      <c r="M117" s="19">
        <v>0.89</v>
      </c>
      <c r="N117" s="20">
        <v>253.45124999999999</v>
      </c>
    </row>
    <row r="118" spans="2:14" x14ac:dyDescent="0.2">
      <c r="B118" t="s">
        <v>199</v>
      </c>
      <c r="C118" t="s">
        <v>198</v>
      </c>
      <c r="D118" s="11">
        <v>240305003077885</v>
      </c>
      <c r="E118" s="7">
        <v>42852</v>
      </c>
      <c r="M118" s="19">
        <v>0.9</v>
      </c>
      <c r="N118" s="20">
        <v>253.46125000000001</v>
      </c>
    </row>
    <row r="119" spans="2:14" x14ac:dyDescent="0.2">
      <c r="B119" t="s">
        <v>199</v>
      </c>
      <c r="C119" t="s">
        <v>198</v>
      </c>
      <c r="D119" s="11">
        <v>240305003077885</v>
      </c>
      <c r="E119" s="7">
        <v>42853</v>
      </c>
      <c r="M119" s="19">
        <v>0.92</v>
      </c>
      <c r="N119" s="20">
        <v>253.48124999999999</v>
      </c>
    </row>
    <row r="120" spans="2:14" x14ac:dyDescent="0.2">
      <c r="B120" t="s">
        <v>199</v>
      </c>
      <c r="C120" t="s">
        <v>198</v>
      </c>
      <c r="D120" s="11">
        <v>240305003077885</v>
      </c>
      <c r="E120" s="7">
        <v>42854</v>
      </c>
      <c r="M120" s="19">
        <v>0.9</v>
      </c>
      <c r="N120" s="20">
        <v>253.46125000000001</v>
      </c>
    </row>
    <row r="121" spans="2:14" x14ac:dyDescent="0.2">
      <c r="B121" t="s">
        <v>199</v>
      </c>
      <c r="C121" t="s">
        <v>198</v>
      </c>
      <c r="D121" s="11">
        <v>240305003077885</v>
      </c>
      <c r="E121" s="7">
        <v>42855</v>
      </c>
      <c r="M121" s="19">
        <v>0.89</v>
      </c>
      <c r="N121" s="20">
        <v>253.45124999999999</v>
      </c>
    </row>
    <row r="122" spans="2:14" x14ac:dyDescent="0.2">
      <c r="B122" t="s">
        <v>199</v>
      </c>
      <c r="C122" t="s">
        <v>198</v>
      </c>
      <c r="D122" s="11">
        <v>240305003077885</v>
      </c>
      <c r="E122" s="7">
        <v>42856</v>
      </c>
      <c r="M122" s="19">
        <v>0.89</v>
      </c>
      <c r="N122" s="20">
        <v>253.45124999999999</v>
      </c>
    </row>
    <row r="123" spans="2:14" x14ac:dyDescent="0.2">
      <c r="B123" t="s">
        <v>199</v>
      </c>
      <c r="C123" t="s">
        <v>198</v>
      </c>
      <c r="D123" s="11">
        <v>240305003077885</v>
      </c>
      <c r="E123" s="7">
        <v>42857</v>
      </c>
      <c r="M123" s="19">
        <v>0.9</v>
      </c>
      <c r="N123" s="20">
        <v>253.46125000000001</v>
      </c>
    </row>
    <row r="124" spans="2:14" x14ac:dyDescent="0.2">
      <c r="B124" t="s">
        <v>199</v>
      </c>
      <c r="C124" t="s">
        <v>198</v>
      </c>
      <c r="D124" s="11">
        <v>240305003077885</v>
      </c>
      <c r="E124" s="7">
        <v>42858</v>
      </c>
      <c r="M124" s="19">
        <v>0.91</v>
      </c>
      <c r="N124" s="20">
        <v>253.47125</v>
      </c>
    </row>
    <row r="125" spans="2:14" x14ac:dyDescent="0.2">
      <c r="B125" t="s">
        <v>199</v>
      </c>
      <c r="C125" t="s">
        <v>198</v>
      </c>
      <c r="D125" s="11">
        <v>240305003077885</v>
      </c>
      <c r="E125" s="7">
        <v>42859</v>
      </c>
      <c r="M125" s="19">
        <v>0.92</v>
      </c>
      <c r="N125" s="20">
        <v>253.48124999999999</v>
      </c>
    </row>
    <row r="126" spans="2:14" x14ac:dyDescent="0.2">
      <c r="B126" t="s">
        <v>199</v>
      </c>
      <c r="C126" t="s">
        <v>198</v>
      </c>
      <c r="D126" s="11">
        <v>240305003077885</v>
      </c>
      <c r="E126" s="7">
        <v>42860</v>
      </c>
      <c r="M126" s="19">
        <v>0.9</v>
      </c>
      <c r="N126" s="20">
        <v>253.46125000000001</v>
      </c>
    </row>
    <row r="127" spans="2:14" x14ac:dyDescent="0.2">
      <c r="B127" t="s">
        <v>199</v>
      </c>
      <c r="C127" t="s">
        <v>198</v>
      </c>
      <c r="D127" s="11">
        <v>240305003077885</v>
      </c>
      <c r="E127" s="7">
        <v>42861</v>
      </c>
      <c r="M127" s="19">
        <v>0.9</v>
      </c>
      <c r="N127" s="20">
        <v>253.46125000000001</v>
      </c>
    </row>
    <row r="128" spans="2:14" x14ac:dyDescent="0.2">
      <c r="B128" t="s">
        <v>199</v>
      </c>
      <c r="C128" t="s">
        <v>198</v>
      </c>
      <c r="D128" s="11">
        <v>240305003077885</v>
      </c>
      <c r="E128" s="7">
        <v>42862</v>
      </c>
      <c r="M128" s="19">
        <v>0.9</v>
      </c>
      <c r="N128" s="20">
        <v>253.46125000000001</v>
      </c>
    </row>
    <row r="129" spans="2:14" x14ac:dyDescent="0.2">
      <c r="B129" t="s">
        <v>199</v>
      </c>
      <c r="C129" t="s">
        <v>198</v>
      </c>
      <c r="D129" s="11">
        <v>240305003077885</v>
      </c>
      <c r="E129" s="7">
        <v>42863</v>
      </c>
      <c r="M129" s="19">
        <v>0.89</v>
      </c>
      <c r="N129" s="20">
        <v>253.45124999999999</v>
      </c>
    </row>
    <row r="130" spans="2:14" x14ac:dyDescent="0.2">
      <c r="B130" t="s">
        <v>199</v>
      </c>
      <c r="C130" t="s">
        <v>198</v>
      </c>
      <c r="D130" s="11">
        <v>240305003077885</v>
      </c>
      <c r="E130" s="7">
        <v>42864</v>
      </c>
      <c r="M130" s="19">
        <v>0.9</v>
      </c>
      <c r="N130" s="20">
        <v>253.46125000000001</v>
      </c>
    </row>
    <row r="131" spans="2:14" x14ac:dyDescent="0.2">
      <c r="B131" t="s">
        <v>199</v>
      </c>
      <c r="C131" t="s">
        <v>198</v>
      </c>
      <c r="D131" s="11">
        <v>240305003077885</v>
      </c>
      <c r="E131" s="7">
        <v>42865</v>
      </c>
      <c r="M131" s="19">
        <v>0.88</v>
      </c>
      <c r="N131" s="20">
        <v>253.44125</v>
      </c>
    </row>
    <row r="132" spans="2:14" x14ac:dyDescent="0.2">
      <c r="B132" t="s">
        <v>199</v>
      </c>
      <c r="C132" t="s">
        <v>198</v>
      </c>
      <c r="D132" s="11">
        <v>240305003077885</v>
      </c>
      <c r="E132" s="7">
        <v>42866</v>
      </c>
      <c r="M132" s="19">
        <v>0.87</v>
      </c>
      <c r="N132" s="20">
        <v>253.43125000000001</v>
      </c>
    </row>
    <row r="133" spans="2:14" x14ac:dyDescent="0.2">
      <c r="B133" t="s">
        <v>199</v>
      </c>
      <c r="C133" t="s">
        <v>198</v>
      </c>
      <c r="D133" s="11">
        <v>240305003077885</v>
      </c>
      <c r="E133" s="7">
        <v>42867</v>
      </c>
      <c r="M133" s="19">
        <v>0.87</v>
      </c>
      <c r="N133" s="20">
        <v>253.43125000000001</v>
      </c>
    </row>
    <row r="134" spans="2:14" x14ac:dyDescent="0.2">
      <c r="B134" t="s">
        <v>199</v>
      </c>
      <c r="C134" t="s">
        <v>198</v>
      </c>
      <c r="D134" s="11">
        <v>240305003077885</v>
      </c>
      <c r="E134" s="7">
        <v>42868</v>
      </c>
      <c r="M134" s="19">
        <v>0.88500000000000001</v>
      </c>
      <c r="N134" s="20">
        <v>253.44624999999999</v>
      </c>
    </row>
    <row r="135" spans="2:14" x14ac:dyDescent="0.2">
      <c r="B135" t="s">
        <v>199</v>
      </c>
      <c r="C135" t="s">
        <v>198</v>
      </c>
      <c r="D135" s="11">
        <v>240305003077885</v>
      </c>
      <c r="E135" s="7">
        <v>42869</v>
      </c>
      <c r="M135" s="19">
        <v>0.85499999999999998</v>
      </c>
      <c r="N135" s="20">
        <v>253.41624999999999</v>
      </c>
    </row>
    <row r="136" spans="2:14" x14ac:dyDescent="0.2">
      <c r="B136" t="s">
        <v>199</v>
      </c>
      <c r="C136" t="s">
        <v>198</v>
      </c>
      <c r="D136" s="11">
        <v>240305003077885</v>
      </c>
      <c r="E136" s="7">
        <v>42870</v>
      </c>
      <c r="M136" s="19">
        <v>0.87</v>
      </c>
      <c r="N136" s="20">
        <v>253.43125000000001</v>
      </c>
    </row>
    <row r="137" spans="2:14" x14ac:dyDescent="0.2">
      <c r="B137" t="s">
        <v>199</v>
      </c>
      <c r="C137" t="s">
        <v>198</v>
      </c>
      <c r="D137" s="11">
        <v>240305003077885</v>
      </c>
      <c r="E137" s="7">
        <v>42871</v>
      </c>
      <c r="M137" s="19">
        <v>0.88</v>
      </c>
      <c r="N137" s="20">
        <v>253.44125</v>
      </c>
    </row>
    <row r="138" spans="2:14" x14ac:dyDescent="0.2">
      <c r="B138" t="s">
        <v>199</v>
      </c>
      <c r="C138" t="s">
        <v>198</v>
      </c>
      <c r="D138" s="11">
        <v>240305003077885</v>
      </c>
      <c r="E138" s="7">
        <v>42872</v>
      </c>
      <c r="M138" s="19">
        <v>0.86</v>
      </c>
      <c r="N138" s="20">
        <v>253.42124999999999</v>
      </c>
    </row>
    <row r="139" spans="2:14" x14ac:dyDescent="0.2">
      <c r="B139" t="s">
        <v>199</v>
      </c>
      <c r="C139" t="s">
        <v>198</v>
      </c>
      <c r="D139" s="11">
        <v>240305003077885</v>
      </c>
      <c r="E139" s="7">
        <v>42873</v>
      </c>
      <c r="M139" s="19">
        <v>0.85499999999999998</v>
      </c>
      <c r="N139" s="20">
        <v>253.41624999999999</v>
      </c>
    </row>
    <row r="140" spans="2:14" x14ac:dyDescent="0.2">
      <c r="B140" t="s">
        <v>199</v>
      </c>
      <c r="C140" t="s">
        <v>198</v>
      </c>
      <c r="D140" s="11">
        <v>240305003077885</v>
      </c>
      <c r="E140" s="7">
        <v>42874</v>
      </c>
      <c r="M140" s="19">
        <v>0.87</v>
      </c>
      <c r="N140" s="20">
        <v>253.43125000000001</v>
      </c>
    </row>
    <row r="141" spans="2:14" x14ac:dyDescent="0.2">
      <c r="B141" t="s">
        <v>199</v>
      </c>
      <c r="C141" t="s">
        <v>198</v>
      </c>
      <c r="D141" s="11">
        <v>240305003077885</v>
      </c>
      <c r="E141" s="7">
        <v>42875</v>
      </c>
      <c r="M141" s="19">
        <v>0.87</v>
      </c>
      <c r="N141" s="20">
        <v>253.43125000000001</v>
      </c>
    </row>
    <row r="142" spans="2:14" x14ac:dyDescent="0.2">
      <c r="B142" t="s">
        <v>199</v>
      </c>
      <c r="C142" t="s">
        <v>198</v>
      </c>
      <c r="D142" s="11">
        <v>240305003077885</v>
      </c>
      <c r="E142" s="7">
        <v>42876</v>
      </c>
      <c r="M142" s="19">
        <v>0.88</v>
      </c>
      <c r="N142" s="20">
        <v>253.44125</v>
      </c>
    </row>
    <row r="143" spans="2:14" x14ac:dyDescent="0.2">
      <c r="B143" t="s">
        <v>199</v>
      </c>
      <c r="C143" t="s">
        <v>198</v>
      </c>
      <c r="D143" s="11">
        <v>240305003077885</v>
      </c>
      <c r="E143" s="7">
        <v>42877</v>
      </c>
      <c r="M143" s="19">
        <v>0.88500000000000001</v>
      </c>
      <c r="N143" s="20">
        <v>253.44624999999999</v>
      </c>
    </row>
    <row r="144" spans="2:14" x14ac:dyDescent="0.2">
      <c r="B144" t="s">
        <v>199</v>
      </c>
      <c r="C144" t="s">
        <v>198</v>
      </c>
      <c r="D144" s="11">
        <v>240305003077885</v>
      </c>
      <c r="E144" s="7">
        <v>42878</v>
      </c>
      <c r="M144" s="19">
        <v>0.9</v>
      </c>
      <c r="N144" s="20">
        <v>253.46125000000001</v>
      </c>
    </row>
    <row r="145" spans="2:14" x14ac:dyDescent="0.2">
      <c r="B145" t="s">
        <v>199</v>
      </c>
      <c r="C145" t="s">
        <v>198</v>
      </c>
      <c r="D145" s="11">
        <v>240305003077885</v>
      </c>
      <c r="E145" s="7">
        <v>42879</v>
      </c>
      <c r="M145" s="19">
        <v>0.88</v>
      </c>
      <c r="N145" s="20">
        <v>253.44125</v>
      </c>
    </row>
    <row r="146" spans="2:14" x14ac:dyDescent="0.2">
      <c r="B146" t="s">
        <v>199</v>
      </c>
      <c r="C146" t="s">
        <v>198</v>
      </c>
      <c r="D146" s="11">
        <v>240305003077885</v>
      </c>
      <c r="E146" s="7">
        <v>42880</v>
      </c>
      <c r="M146" s="19">
        <v>0.87</v>
      </c>
      <c r="N146" s="20">
        <v>253.43125000000001</v>
      </c>
    </row>
    <row r="147" spans="2:14" x14ac:dyDescent="0.2">
      <c r="B147" t="s">
        <v>199</v>
      </c>
      <c r="C147" t="s">
        <v>198</v>
      </c>
      <c r="D147" s="11">
        <v>240305003077885</v>
      </c>
      <c r="E147" s="7">
        <v>42881</v>
      </c>
      <c r="M147" s="19">
        <v>0.87</v>
      </c>
      <c r="N147" s="20">
        <v>253.43125000000001</v>
      </c>
    </row>
    <row r="148" spans="2:14" x14ac:dyDescent="0.2">
      <c r="B148" t="s">
        <v>199</v>
      </c>
      <c r="C148" t="s">
        <v>198</v>
      </c>
      <c r="D148" s="11">
        <v>240305003077885</v>
      </c>
      <c r="E148" s="7">
        <v>42882</v>
      </c>
      <c r="M148" s="19">
        <v>0.87</v>
      </c>
      <c r="N148" s="20">
        <v>253.43125000000001</v>
      </c>
    </row>
    <row r="149" spans="2:14" x14ac:dyDescent="0.2">
      <c r="B149" t="s">
        <v>199</v>
      </c>
      <c r="C149" t="s">
        <v>198</v>
      </c>
      <c r="D149" s="11">
        <v>240305003077885</v>
      </c>
      <c r="E149" s="7">
        <v>42883</v>
      </c>
      <c r="M149" s="19">
        <v>0.85499999999999998</v>
      </c>
      <c r="N149" s="20">
        <v>253.41624999999999</v>
      </c>
    </row>
    <row r="150" spans="2:14" x14ac:dyDescent="0.2">
      <c r="B150" t="s">
        <v>199</v>
      </c>
      <c r="C150" t="s">
        <v>198</v>
      </c>
      <c r="D150" s="11">
        <v>240305003077885</v>
      </c>
      <c r="E150" s="7">
        <v>42884</v>
      </c>
      <c r="M150" s="19">
        <v>0.88</v>
      </c>
      <c r="N150" s="20">
        <v>253.44125</v>
      </c>
    </row>
    <row r="151" spans="2:14" x14ac:dyDescent="0.2">
      <c r="B151" t="s">
        <v>199</v>
      </c>
      <c r="C151" t="s">
        <v>198</v>
      </c>
      <c r="D151" s="11">
        <v>240305003077885</v>
      </c>
      <c r="E151" s="7">
        <v>42885</v>
      </c>
      <c r="M151" s="19">
        <v>0.89</v>
      </c>
      <c r="N151" s="20">
        <v>253.45124999999999</v>
      </c>
    </row>
    <row r="152" spans="2:14" x14ac:dyDescent="0.2">
      <c r="B152" t="s">
        <v>199</v>
      </c>
      <c r="C152" t="s">
        <v>198</v>
      </c>
      <c r="D152" s="11">
        <v>240305003077885</v>
      </c>
      <c r="E152" s="7">
        <v>42886</v>
      </c>
      <c r="M152" s="19">
        <v>0.9</v>
      </c>
      <c r="N152" s="20">
        <v>253.46125000000001</v>
      </c>
    </row>
    <row r="153" spans="2:14" x14ac:dyDescent="0.2">
      <c r="B153" t="s">
        <v>199</v>
      </c>
      <c r="C153" t="s">
        <v>198</v>
      </c>
      <c r="D153" s="11">
        <v>240305003077885</v>
      </c>
      <c r="E153" s="7">
        <v>42887</v>
      </c>
      <c r="M153" s="19">
        <v>0.88125000000000009</v>
      </c>
      <c r="N153" s="20">
        <v>253.4425</v>
      </c>
    </row>
    <row r="154" spans="2:14" x14ac:dyDescent="0.2">
      <c r="B154" t="s">
        <v>199</v>
      </c>
      <c r="C154" t="s">
        <v>198</v>
      </c>
      <c r="D154" s="11">
        <v>240305003077885</v>
      </c>
      <c r="E154" s="7">
        <v>42888</v>
      </c>
      <c r="M154" s="19">
        <v>0.89437499999999992</v>
      </c>
      <c r="N154" s="20">
        <v>253.455625</v>
      </c>
    </row>
    <row r="155" spans="2:14" x14ac:dyDescent="0.2">
      <c r="B155" t="s">
        <v>199</v>
      </c>
      <c r="C155" t="s">
        <v>198</v>
      </c>
      <c r="D155" s="11">
        <v>240305003077885</v>
      </c>
      <c r="E155" s="7">
        <v>42889</v>
      </c>
      <c r="M155" s="19">
        <v>0.86999999999999988</v>
      </c>
      <c r="N155" s="20">
        <v>253.43125000000001</v>
      </c>
    </row>
    <row r="156" spans="2:14" x14ac:dyDescent="0.2">
      <c r="B156" t="s">
        <v>199</v>
      </c>
      <c r="C156" t="s">
        <v>198</v>
      </c>
      <c r="D156" s="11">
        <v>240305003077885</v>
      </c>
      <c r="E156" s="7">
        <v>42890</v>
      </c>
      <c r="M156" s="19">
        <v>0.88312499999999994</v>
      </c>
      <c r="N156" s="20">
        <v>253.44437500000001</v>
      </c>
    </row>
    <row r="157" spans="2:14" x14ac:dyDescent="0.2">
      <c r="B157" t="s">
        <v>199</v>
      </c>
      <c r="C157" t="s">
        <v>198</v>
      </c>
      <c r="D157" s="11">
        <v>240305003077885</v>
      </c>
      <c r="E157" s="7">
        <v>42891</v>
      </c>
      <c r="M157" s="19">
        <v>0.81187500000000001</v>
      </c>
      <c r="N157" s="20">
        <v>253.37312499999999</v>
      </c>
    </row>
    <row r="158" spans="2:14" x14ac:dyDescent="0.2">
      <c r="B158" t="s">
        <v>199</v>
      </c>
      <c r="C158" t="s">
        <v>198</v>
      </c>
      <c r="D158" s="11">
        <v>240305003077885</v>
      </c>
      <c r="E158" s="7">
        <v>42892</v>
      </c>
      <c r="M158" s="19">
        <v>0.83812500000000001</v>
      </c>
      <c r="N158" s="20">
        <v>253.39937499999999</v>
      </c>
    </row>
    <row r="159" spans="2:14" x14ac:dyDescent="0.2">
      <c r="B159" t="s">
        <v>199</v>
      </c>
      <c r="C159" t="s">
        <v>198</v>
      </c>
      <c r="D159" s="11">
        <v>240305003077885</v>
      </c>
      <c r="E159" s="7">
        <v>42893</v>
      </c>
      <c r="M159" s="19">
        <v>0.86624999999999996</v>
      </c>
      <c r="N159" s="20">
        <v>253.42750000000001</v>
      </c>
    </row>
    <row r="160" spans="2:14" x14ac:dyDescent="0.2">
      <c r="B160" t="s">
        <v>199</v>
      </c>
      <c r="C160" t="s">
        <v>198</v>
      </c>
      <c r="D160" s="11">
        <v>240305003077885</v>
      </c>
      <c r="E160" s="7">
        <v>42894</v>
      </c>
      <c r="M160" s="19">
        <v>0.86624999999999996</v>
      </c>
      <c r="N160" s="20">
        <v>253.42750000000001</v>
      </c>
    </row>
    <row r="161" spans="2:14" x14ac:dyDescent="0.2">
      <c r="B161" t="s">
        <v>199</v>
      </c>
      <c r="C161" t="s">
        <v>198</v>
      </c>
      <c r="D161" s="11">
        <v>240305003077885</v>
      </c>
      <c r="E161" s="7">
        <v>42895</v>
      </c>
      <c r="M161" s="19">
        <v>0.86999999999999988</v>
      </c>
      <c r="N161" s="20">
        <v>253.43125000000001</v>
      </c>
    </row>
    <row r="162" spans="2:14" x14ac:dyDescent="0.2">
      <c r="B162" t="s">
        <v>199</v>
      </c>
      <c r="C162" t="s">
        <v>198</v>
      </c>
      <c r="D162" s="11">
        <v>240305003077885</v>
      </c>
      <c r="E162" s="7">
        <v>42896</v>
      </c>
      <c r="M162" s="19">
        <v>0.92999999999999994</v>
      </c>
      <c r="N162" s="20">
        <v>253.49125000000001</v>
      </c>
    </row>
    <row r="163" spans="2:14" x14ac:dyDescent="0.2">
      <c r="B163" t="s">
        <v>199</v>
      </c>
      <c r="C163" t="s">
        <v>198</v>
      </c>
      <c r="D163" s="11">
        <v>240305003077885</v>
      </c>
      <c r="E163" s="7">
        <v>42897</v>
      </c>
      <c r="M163" s="19">
        <v>0.99937500000000001</v>
      </c>
      <c r="N163" s="20">
        <v>253.56062499999999</v>
      </c>
    </row>
    <row r="164" spans="2:14" x14ac:dyDescent="0.2">
      <c r="B164" t="s">
        <v>199</v>
      </c>
      <c r="C164" t="s">
        <v>198</v>
      </c>
      <c r="D164" s="11">
        <v>240305003077885</v>
      </c>
      <c r="E164" s="7">
        <v>42898</v>
      </c>
      <c r="M164" s="19">
        <v>1.1531250000000002</v>
      </c>
      <c r="N164" s="20">
        <v>253.71437499999999</v>
      </c>
    </row>
    <row r="165" spans="2:14" x14ac:dyDescent="0.2">
      <c r="B165" t="s">
        <v>199</v>
      </c>
      <c r="C165" t="s">
        <v>198</v>
      </c>
      <c r="D165" s="11">
        <v>240305003077885</v>
      </c>
      <c r="E165" s="7">
        <v>42899</v>
      </c>
      <c r="M165" s="19">
        <v>1.2281249999999999</v>
      </c>
      <c r="N165" s="20">
        <v>253.78937500000001</v>
      </c>
    </row>
    <row r="166" spans="2:14" x14ac:dyDescent="0.2">
      <c r="B166" t="s">
        <v>199</v>
      </c>
      <c r="C166" t="s">
        <v>198</v>
      </c>
      <c r="D166" s="11">
        <v>240305003077885</v>
      </c>
      <c r="E166" s="7">
        <v>42900</v>
      </c>
      <c r="M166" s="19">
        <v>1.1981249999999999</v>
      </c>
      <c r="N166" s="20">
        <v>253.75937500000001</v>
      </c>
    </row>
    <row r="167" spans="2:14" x14ac:dyDescent="0.2">
      <c r="B167" t="s">
        <v>199</v>
      </c>
      <c r="C167" t="s">
        <v>198</v>
      </c>
      <c r="D167" s="11">
        <v>240305003077885</v>
      </c>
      <c r="E167" s="7">
        <v>42901</v>
      </c>
      <c r="M167" s="19">
        <v>1.0818749999999999</v>
      </c>
      <c r="N167" s="20">
        <v>253.643125</v>
      </c>
    </row>
    <row r="168" spans="2:14" x14ac:dyDescent="0.2">
      <c r="B168" t="s">
        <v>199</v>
      </c>
      <c r="C168" t="s">
        <v>198</v>
      </c>
      <c r="D168" s="11">
        <v>240305003077885</v>
      </c>
      <c r="E168" s="7">
        <v>42902</v>
      </c>
      <c r="M168" s="19">
        <v>1.048125</v>
      </c>
      <c r="N168" s="20">
        <v>253.609375</v>
      </c>
    </row>
    <row r="169" spans="2:14" x14ac:dyDescent="0.2">
      <c r="B169" t="s">
        <v>199</v>
      </c>
      <c r="C169" t="s">
        <v>198</v>
      </c>
      <c r="D169" s="11">
        <v>240305003077885</v>
      </c>
      <c r="E169" s="7">
        <v>42903</v>
      </c>
      <c r="M169" s="19">
        <v>0.96</v>
      </c>
      <c r="N169" s="20">
        <v>253.52125000000001</v>
      </c>
    </row>
    <row r="170" spans="2:14" x14ac:dyDescent="0.2">
      <c r="B170" t="s">
        <v>199</v>
      </c>
      <c r="C170" t="s">
        <v>198</v>
      </c>
      <c r="D170" s="11">
        <v>240305003077885</v>
      </c>
      <c r="E170" s="7">
        <v>42904</v>
      </c>
      <c r="M170" s="19">
        <v>0.97500000000000009</v>
      </c>
      <c r="N170" s="20">
        <v>253.53625</v>
      </c>
    </row>
    <row r="171" spans="2:14" x14ac:dyDescent="0.2">
      <c r="B171" t="s">
        <v>199</v>
      </c>
      <c r="C171" t="s">
        <v>198</v>
      </c>
      <c r="D171" s="11">
        <v>240305003077885</v>
      </c>
      <c r="E171" s="7">
        <v>42905</v>
      </c>
      <c r="M171" s="19">
        <v>0.97875000000000001</v>
      </c>
      <c r="N171" s="20">
        <v>253.54</v>
      </c>
    </row>
    <row r="172" spans="2:14" x14ac:dyDescent="0.2">
      <c r="B172" t="s">
        <v>199</v>
      </c>
      <c r="C172" t="s">
        <v>198</v>
      </c>
      <c r="D172" s="11">
        <v>240305003077885</v>
      </c>
      <c r="E172" s="7">
        <v>42906</v>
      </c>
      <c r="M172" s="19">
        <v>1.0387500000000001</v>
      </c>
      <c r="N172" s="20">
        <v>253.6</v>
      </c>
    </row>
    <row r="173" spans="2:14" x14ac:dyDescent="0.2">
      <c r="B173" t="s">
        <v>199</v>
      </c>
      <c r="C173" t="s">
        <v>198</v>
      </c>
      <c r="D173" s="11">
        <v>240305003077885</v>
      </c>
      <c r="E173" s="7">
        <v>42907</v>
      </c>
      <c r="M173" s="19">
        <v>1.06125</v>
      </c>
      <c r="N173" s="20">
        <v>253.6225</v>
      </c>
    </row>
    <row r="174" spans="2:14" x14ac:dyDescent="0.2">
      <c r="B174" t="s">
        <v>199</v>
      </c>
      <c r="C174" t="s">
        <v>198</v>
      </c>
      <c r="D174" s="11">
        <v>240305003077885</v>
      </c>
      <c r="E174" s="7">
        <v>42908</v>
      </c>
      <c r="M174" s="19">
        <v>1.1456250000000001</v>
      </c>
      <c r="N174" s="20">
        <v>253.706875</v>
      </c>
    </row>
    <row r="175" spans="2:14" x14ac:dyDescent="0.2">
      <c r="B175" t="s">
        <v>199</v>
      </c>
      <c r="C175" t="s">
        <v>198</v>
      </c>
      <c r="D175" s="11">
        <v>240305003077885</v>
      </c>
      <c r="E175" s="7">
        <v>42909</v>
      </c>
      <c r="M175" s="19">
        <v>1.2693749999999999</v>
      </c>
      <c r="N175" s="20">
        <v>253.830625</v>
      </c>
    </row>
    <row r="176" spans="2:14" x14ac:dyDescent="0.2">
      <c r="B176" t="s">
        <v>199</v>
      </c>
      <c r="C176" t="s">
        <v>198</v>
      </c>
      <c r="D176" s="11">
        <v>240305003077885</v>
      </c>
      <c r="E176" s="7">
        <v>42910</v>
      </c>
      <c r="M176" s="19">
        <v>1.3162499999999999</v>
      </c>
      <c r="N176" s="20">
        <v>253.8775</v>
      </c>
    </row>
    <row r="177" spans="2:14" x14ac:dyDescent="0.2">
      <c r="B177" t="s">
        <v>199</v>
      </c>
      <c r="C177" t="s">
        <v>198</v>
      </c>
      <c r="D177" s="11">
        <v>240305003077885</v>
      </c>
      <c r="E177" s="7">
        <v>42911</v>
      </c>
      <c r="M177" s="19">
        <v>1.35375</v>
      </c>
      <c r="N177" s="20">
        <v>253.91499999999999</v>
      </c>
    </row>
    <row r="178" spans="2:14" x14ac:dyDescent="0.2">
      <c r="B178" t="s">
        <v>199</v>
      </c>
      <c r="C178" t="s">
        <v>198</v>
      </c>
      <c r="D178" s="11">
        <v>240305003077885</v>
      </c>
      <c r="E178" s="7">
        <v>42912</v>
      </c>
      <c r="M178" s="19">
        <v>1.381875</v>
      </c>
      <c r="N178" s="20">
        <v>253.94312500000001</v>
      </c>
    </row>
    <row r="179" spans="2:14" x14ac:dyDescent="0.2">
      <c r="B179" t="s">
        <v>199</v>
      </c>
      <c r="C179" t="s">
        <v>198</v>
      </c>
      <c r="D179" s="11">
        <v>240305003077885</v>
      </c>
      <c r="E179" s="7">
        <v>42913</v>
      </c>
      <c r="M179" s="19">
        <v>1.44</v>
      </c>
      <c r="N179" s="20">
        <v>254.00125</v>
      </c>
    </row>
    <row r="180" spans="2:14" x14ac:dyDescent="0.2">
      <c r="B180" t="s">
        <v>199</v>
      </c>
      <c r="C180" t="s">
        <v>198</v>
      </c>
      <c r="D180" s="11">
        <v>240305003077885</v>
      </c>
      <c r="E180" s="7">
        <v>42914</v>
      </c>
      <c r="M180" s="19">
        <v>1.4212500000000001</v>
      </c>
      <c r="N180" s="20">
        <v>253.98249999999999</v>
      </c>
    </row>
    <row r="181" spans="2:14" x14ac:dyDescent="0.2">
      <c r="B181" t="s">
        <v>199</v>
      </c>
      <c r="C181" t="s">
        <v>198</v>
      </c>
      <c r="D181" s="11">
        <v>240305003077885</v>
      </c>
      <c r="E181" s="7">
        <v>42915</v>
      </c>
      <c r="M181" s="19">
        <v>1.423125</v>
      </c>
      <c r="N181" s="20">
        <v>253.984375</v>
      </c>
    </row>
    <row r="182" spans="2:14" x14ac:dyDescent="0.2">
      <c r="B182" t="s">
        <v>199</v>
      </c>
      <c r="C182" t="s">
        <v>198</v>
      </c>
      <c r="D182" s="11">
        <v>240305003077885</v>
      </c>
      <c r="E182" s="7">
        <v>42916</v>
      </c>
      <c r="M182" s="19">
        <v>1.4137500000000001</v>
      </c>
      <c r="N182" s="20">
        <v>253.97499999999999</v>
      </c>
    </row>
    <row r="183" spans="2:14" x14ac:dyDescent="0.2">
      <c r="B183" t="s">
        <v>199</v>
      </c>
      <c r="C183" t="s">
        <v>198</v>
      </c>
      <c r="D183" s="11">
        <v>240305003077885</v>
      </c>
      <c r="E183" s="7">
        <v>42917</v>
      </c>
      <c r="M183" s="19">
        <v>1.629375</v>
      </c>
      <c r="N183" s="20">
        <v>254.19062500000001</v>
      </c>
    </row>
    <row r="184" spans="2:14" x14ac:dyDescent="0.2">
      <c r="B184" t="s">
        <v>199</v>
      </c>
      <c r="C184" t="s">
        <v>198</v>
      </c>
      <c r="D184" s="11">
        <v>240305003077885</v>
      </c>
      <c r="E184" s="7">
        <v>42918</v>
      </c>
      <c r="M184" s="19">
        <v>1.5318749999999999</v>
      </c>
      <c r="N184" s="20">
        <v>254.09312499999999</v>
      </c>
    </row>
    <row r="185" spans="2:14" x14ac:dyDescent="0.2">
      <c r="B185" t="s">
        <v>199</v>
      </c>
      <c r="C185" t="s">
        <v>198</v>
      </c>
      <c r="D185" s="11">
        <v>240305003077885</v>
      </c>
      <c r="E185" s="7">
        <v>42919</v>
      </c>
      <c r="M185" s="19">
        <v>1.5318749999999999</v>
      </c>
      <c r="N185" s="20">
        <v>254.09312499999999</v>
      </c>
    </row>
    <row r="186" spans="2:14" x14ac:dyDescent="0.2">
      <c r="B186" t="s">
        <v>199</v>
      </c>
      <c r="C186" t="s">
        <v>198</v>
      </c>
      <c r="D186" s="11">
        <v>240305003077885</v>
      </c>
      <c r="E186" s="7">
        <v>42920</v>
      </c>
      <c r="M186" s="19">
        <v>1.5018750000000001</v>
      </c>
      <c r="N186" s="20">
        <v>254.06312500000001</v>
      </c>
    </row>
    <row r="187" spans="2:14" x14ac:dyDescent="0.2">
      <c r="B187" t="s">
        <v>199</v>
      </c>
      <c r="C187" t="s">
        <v>198</v>
      </c>
      <c r="D187" s="11">
        <v>240305003077885</v>
      </c>
      <c r="E187" s="7">
        <v>42921</v>
      </c>
      <c r="M187" s="19">
        <v>1.475625</v>
      </c>
      <c r="N187" s="20">
        <v>254.03687500000001</v>
      </c>
    </row>
    <row r="188" spans="2:14" x14ac:dyDescent="0.2">
      <c r="B188" t="s">
        <v>199</v>
      </c>
      <c r="C188" t="s">
        <v>198</v>
      </c>
      <c r="D188" s="11">
        <v>240305003077885</v>
      </c>
      <c r="E188" s="7">
        <v>42922</v>
      </c>
      <c r="M188" s="19">
        <v>1.4212500000000001</v>
      </c>
      <c r="N188" s="20">
        <v>253.98249999999999</v>
      </c>
    </row>
    <row r="189" spans="2:14" x14ac:dyDescent="0.2">
      <c r="B189" t="s">
        <v>199</v>
      </c>
      <c r="C189" t="s">
        <v>198</v>
      </c>
      <c r="D189" s="11">
        <v>240305003077885</v>
      </c>
      <c r="E189" s="7">
        <v>42923</v>
      </c>
      <c r="M189" s="19">
        <v>1.40625</v>
      </c>
      <c r="N189" s="20">
        <v>253.9675</v>
      </c>
    </row>
    <row r="190" spans="2:14" x14ac:dyDescent="0.2">
      <c r="B190" t="s">
        <v>199</v>
      </c>
      <c r="C190" t="s">
        <v>198</v>
      </c>
      <c r="D190" s="11">
        <v>240305003077885</v>
      </c>
      <c r="E190" s="7">
        <v>42924</v>
      </c>
      <c r="M190" s="19">
        <v>1.37625</v>
      </c>
      <c r="N190" s="20">
        <v>253.9375</v>
      </c>
    </row>
    <row r="191" spans="2:14" x14ac:dyDescent="0.2">
      <c r="B191" t="s">
        <v>199</v>
      </c>
      <c r="C191" t="s">
        <v>198</v>
      </c>
      <c r="D191" s="11">
        <v>240305003077885</v>
      </c>
      <c r="E191" s="7">
        <v>42925</v>
      </c>
      <c r="M191" s="19">
        <v>1.3912499999999999</v>
      </c>
      <c r="N191" s="20">
        <v>253.95249999999999</v>
      </c>
    </row>
    <row r="192" spans="2:14" x14ac:dyDescent="0.2">
      <c r="B192" t="s">
        <v>199</v>
      </c>
      <c r="C192" t="s">
        <v>198</v>
      </c>
      <c r="D192" s="11">
        <v>240305003077885</v>
      </c>
      <c r="E192" s="7">
        <v>42926</v>
      </c>
      <c r="M192" s="19">
        <v>1.4550000000000001</v>
      </c>
      <c r="N192" s="20">
        <v>254.01625000000001</v>
      </c>
    </row>
    <row r="193" spans="2:14" x14ac:dyDescent="0.2">
      <c r="B193" t="s">
        <v>199</v>
      </c>
      <c r="C193" t="s">
        <v>198</v>
      </c>
      <c r="D193" s="11">
        <v>240305003077885</v>
      </c>
      <c r="E193" s="7">
        <v>42927</v>
      </c>
      <c r="M193" s="19">
        <v>1.51125</v>
      </c>
      <c r="N193" s="20">
        <v>254.07249999999999</v>
      </c>
    </row>
    <row r="194" spans="2:14" x14ac:dyDescent="0.2">
      <c r="B194" t="s">
        <v>199</v>
      </c>
      <c r="C194" t="s">
        <v>198</v>
      </c>
      <c r="D194" s="11">
        <v>240305003077885</v>
      </c>
      <c r="E194" s="7">
        <v>42928</v>
      </c>
      <c r="M194" s="19">
        <v>1.483125</v>
      </c>
      <c r="N194" s="20">
        <v>254.044375</v>
      </c>
    </row>
    <row r="195" spans="2:14" x14ac:dyDescent="0.2">
      <c r="B195" t="s">
        <v>199</v>
      </c>
      <c r="C195" t="s">
        <v>198</v>
      </c>
      <c r="D195" s="11">
        <v>240305003077885</v>
      </c>
      <c r="E195" s="7">
        <v>42929</v>
      </c>
      <c r="M195" s="19">
        <v>1.4212500000000001</v>
      </c>
      <c r="N195" s="20">
        <v>253.98249999999999</v>
      </c>
    </row>
    <row r="196" spans="2:14" x14ac:dyDescent="0.2">
      <c r="B196" t="s">
        <v>199</v>
      </c>
      <c r="C196" t="s">
        <v>198</v>
      </c>
      <c r="D196" s="11">
        <v>240305003077885</v>
      </c>
      <c r="E196" s="7">
        <v>42930</v>
      </c>
      <c r="M196" s="19">
        <v>1.4212500000000001</v>
      </c>
      <c r="N196" s="20">
        <v>253.98249999999999</v>
      </c>
    </row>
    <row r="197" spans="2:14" x14ac:dyDescent="0.2">
      <c r="B197" t="s">
        <v>199</v>
      </c>
      <c r="C197" t="s">
        <v>198</v>
      </c>
      <c r="D197" s="11">
        <v>240305003077885</v>
      </c>
      <c r="E197" s="7">
        <v>42931</v>
      </c>
      <c r="M197" s="19">
        <v>1.40625</v>
      </c>
      <c r="N197" s="20">
        <v>253.9675</v>
      </c>
    </row>
    <row r="198" spans="2:14" x14ac:dyDescent="0.2">
      <c r="B198" t="s">
        <v>199</v>
      </c>
      <c r="C198" t="s">
        <v>198</v>
      </c>
      <c r="D198" s="11">
        <v>240305003077885</v>
      </c>
      <c r="E198" s="7">
        <v>42932</v>
      </c>
      <c r="M198" s="19">
        <v>1.3912499999999999</v>
      </c>
      <c r="N198" s="20">
        <v>253.95249999999999</v>
      </c>
    </row>
    <row r="199" spans="2:14" x14ac:dyDescent="0.2">
      <c r="B199" t="s">
        <v>199</v>
      </c>
      <c r="C199" t="s">
        <v>198</v>
      </c>
      <c r="D199" s="11">
        <v>240305003077885</v>
      </c>
      <c r="E199" s="7">
        <v>42933</v>
      </c>
      <c r="M199" s="19">
        <v>1.3912499999999999</v>
      </c>
      <c r="N199" s="20">
        <v>253.95249999999999</v>
      </c>
    </row>
    <row r="200" spans="2:14" x14ac:dyDescent="0.2">
      <c r="B200" t="s">
        <v>199</v>
      </c>
      <c r="C200" t="s">
        <v>198</v>
      </c>
      <c r="D200" s="11">
        <v>240305003077885</v>
      </c>
      <c r="E200" s="7">
        <v>42934</v>
      </c>
      <c r="M200" s="19">
        <v>1.108125</v>
      </c>
      <c r="N200" s="20">
        <v>253.669375</v>
      </c>
    </row>
    <row r="201" spans="2:14" x14ac:dyDescent="0.2">
      <c r="B201" t="s">
        <v>199</v>
      </c>
      <c r="C201" t="s">
        <v>198</v>
      </c>
      <c r="D201" s="11">
        <v>240305003077885</v>
      </c>
      <c r="E201" s="7">
        <v>42935</v>
      </c>
      <c r="M201" s="19">
        <v>0.88500000000000001</v>
      </c>
      <c r="N201" s="20">
        <v>253.44624999999999</v>
      </c>
    </row>
    <row r="202" spans="2:14" x14ac:dyDescent="0.2">
      <c r="B202" t="s">
        <v>199</v>
      </c>
      <c r="C202" t="s">
        <v>198</v>
      </c>
      <c r="D202" s="11">
        <v>240305003077885</v>
      </c>
      <c r="E202" s="7">
        <v>42936</v>
      </c>
      <c r="M202" s="19">
        <v>0.76687499999999997</v>
      </c>
      <c r="N202" s="20">
        <v>253.328125</v>
      </c>
    </row>
    <row r="203" spans="2:14" x14ac:dyDescent="0.2">
      <c r="B203" t="s">
        <v>199</v>
      </c>
      <c r="C203" t="s">
        <v>198</v>
      </c>
      <c r="D203" s="11">
        <v>240305003077885</v>
      </c>
      <c r="E203" s="7">
        <v>42937</v>
      </c>
      <c r="M203" s="19">
        <v>0.676875</v>
      </c>
      <c r="N203" s="20">
        <v>253.238125</v>
      </c>
    </row>
    <row r="204" spans="2:14" x14ac:dyDescent="0.2">
      <c r="B204" t="s">
        <v>199</v>
      </c>
      <c r="C204" t="s">
        <v>198</v>
      </c>
      <c r="D204" s="11">
        <v>240305003077885</v>
      </c>
      <c r="E204" s="7">
        <v>42938</v>
      </c>
      <c r="M204" s="19">
        <v>0.63187499999999996</v>
      </c>
      <c r="N204" s="20">
        <v>253.19312500000001</v>
      </c>
    </row>
    <row r="205" spans="2:14" x14ac:dyDescent="0.2">
      <c r="B205" t="s">
        <v>199</v>
      </c>
      <c r="C205" t="s">
        <v>198</v>
      </c>
      <c r="D205" s="11">
        <v>240305003077885</v>
      </c>
      <c r="E205" s="7">
        <v>42939</v>
      </c>
      <c r="M205" s="19">
        <v>0.59250000000000003</v>
      </c>
      <c r="N205" s="20">
        <v>253.15375</v>
      </c>
    </row>
    <row r="206" spans="2:14" x14ac:dyDescent="0.2">
      <c r="B206" t="s">
        <v>199</v>
      </c>
      <c r="C206" t="s">
        <v>198</v>
      </c>
      <c r="D206" s="11">
        <v>240305003077885</v>
      </c>
      <c r="E206" s="7">
        <v>42940</v>
      </c>
      <c r="M206" s="19">
        <v>0.57187499999999991</v>
      </c>
      <c r="N206" s="20">
        <v>253.13312500000001</v>
      </c>
    </row>
    <row r="207" spans="2:14" x14ac:dyDescent="0.2">
      <c r="B207" t="s">
        <v>199</v>
      </c>
      <c r="C207" t="s">
        <v>198</v>
      </c>
      <c r="D207" s="11">
        <v>240305003077885</v>
      </c>
      <c r="E207" s="7">
        <v>42941</v>
      </c>
      <c r="M207" s="19">
        <v>0.56437499999999996</v>
      </c>
      <c r="N207" s="20">
        <v>253.12562500000001</v>
      </c>
    </row>
    <row r="208" spans="2:14" x14ac:dyDescent="0.2">
      <c r="B208" t="s">
        <v>199</v>
      </c>
      <c r="C208" t="s">
        <v>198</v>
      </c>
      <c r="D208" s="11">
        <v>240305003077885</v>
      </c>
      <c r="E208" s="7">
        <v>42942</v>
      </c>
      <c r="M208" s="19">
        <v>0.50250000000000006</v>
      </c>
      <c r="N208" s="20">
        <v>253.06375</v>
      </c>
    </row>
    <row r="209" spans="2:14" x14ac:dyDescent="0.2">
      <c r="B209" t="s">
        <v>199</v>
      </c>
      <c r="C209" t="s">
        <v>198</v>
      </c>
      <c r="D209" s="11">
        <v>240305003077885</v>
      </c>
      <c r="E209" s="7">
        <v>42943</v>
      </c>
      <c r="M209" s="19">
        <v>0.495</v>
      </c>
      <c r="N209" s="20">
        <v>253.05625000000001</v>
      </c>
    </row>
    <row r="210" spans="2:14" x14ac:dyDescent="0.2">
      <c r="B210" t="s">
        <v>199</v>
      </c>
      <c r="C210" t="s">
        <v>198</v>
      </c>
      <c r="D210" s="11">
        <v>240305003077885</v>
      </c>
      <c r="E210" s="7">
        <v>42944</v>
      </c>
      <c r="M210" s="19">
        <v>0.41437499999999999</v>
      </c>
      <c r="N210" s="20">
        <v>252.97562500000001</v>
      </c>
    </row>
    <row r="211" spans="2:14" x14ac:dyDescent="0.2">
      <c r="B211" t="s">
        <v>199</v>
      </c>
      <c r="C211" t="s">
        <v>198</v>
      </c>
      <c r="D211" s="11">
        <v>240305003077885</v>
      </c>
      <c r="E211" s="7">
        <v>42945</v>
      </c>
      <c r="M211" s="19">
        <v>0.32062499999999999</v>
      </c>
      <c r="N211" s="20">
        <v>252.88187500000001</v>
      </c>
    </row>
    <row r="212" spans="2:14" x14ac:dyDescent="0.2">
      <c r="B212" t="s">
        <v>199</v>
      </c>
      <c r="C212" t="s">
        <v>198</v>
      </c>
      <c r="D212" s="11">
        <v>240305003077885</v>
      </c>
      <c r="E212" s="7">
        <v>42946</v>
      </c>
      <c r="M212" s="19">
        <v>0</v>
      </c>
      <c r="N212" s="20">
        <v>252.56125</v>
      </c>
    </row>
    <row r="213" spans="2:14" x14ac:dyDescent="0.2">
      <c r="B213" t="s">
        <v>199</v>
      </c>
      <c r="C213" t="s">
        <v>198</v>
      </c>
      <c r="D213" s="11">
        <v>240305003077885</v>
      </c>
      <c r="E213" s="7">
        <v>42947</v>
      </c>
      <c r="M213" s="19">
        <v>0</v>
      </c>
      <c r="N213" s="20">
        <v>252.56125</v>
      </c>
    </row>
  </sheetData>
  <phoneticPr fontId="1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1" activePane="bottomLeft" state="frozen"/>
      <selection pane="bottomLeft" activeCell="A2" sqref="A2:A213"/>
    </sheetView>
  </sheetViews>
  <sheetFormatPr baseColWidth="10" defaultColWidth="8.83203125" defaultRowHeight="15" x14ac:dyDescent="0.2"/>
  <cols>
    <col min="2" max="2" width="15.83203125" customWidth="1"/>
    <col min="3" max="3" width="16" customWidth="1"/>
    <col min="4" max="4" width="17.83203125" style="11" bestFit="1" customWidth="1"/>
    <col min="5" max="5" width="13.6640625" customWidth="1"/>
    <col min="13" max="13" width="8.83203125" style="20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201</v>
      </c>
      <c r="C2" t="s">
        <v>200</v>
      </c>
      <c r="D2" s="11">
        <v>240305003077879</v>
      </c>
      <c r="E2" s="7">
        <v>42736</v>
      </c>
    </row>
    <row r="3" spans="1:14" x14ac:dyDescent="0.2">
      <c r="B3" t="s">
        <v>201</v>
      </c>
      <c r="C3" t="s">
        <v>200</v>
      </c>
      <c r="D3" s="11">
        <v>240305003077879</v>
      </c>
      <c r="E3" s="7">
        <v>42737</v>
      </c>
    </row>
    <row r="4" spans="1:14" x14ac:dyDescent="0.2">
      <c r="B4" t="s">
        <v>201</v>
      </c>
      <c r="C4" t="s">
        <v>200</v>
      </c>
      <c r="D4" s="11">
        <v>240305003077879</v>
      </c>
      <c r="E4" s="7">
        <v>42738</v>
      </c>
    </row>
    <row r="5" spans="1:14" x14ac:dyDescent="0.2">
      <c r="B5" t="s">
        <v>201</v>
      </c>
      <c r="C5" t="s">
        <v>200</v>
      </c>
      <c r="D5" s="11">
        <v>240305003077879</v>
      </c>
      <c r="E5" s="7">
        <v>42739</v>
      </c>
    </row>
    <row r="6" spans="1:14" x14ac:dyDescent="0.2">
      <c r="B6" t="s">
        <v>201</v>
      </c>
      <c r="C6" t="s">
        <v>200</v>
      </c>
      <c r="D6" s="11">
        <v>240305003077879</v>
      </c>
      <c r="E6" s="7">
        <v>42740</v>
      </c>
    </row>
    <row r="7" spans="1:14" x14ac:dyDescent="0.2">
      <c r="B7" t="s">
        <v>201</v>
      </c>
      <c r="C7" t="s">
        <v>200</v>
      </c>
      <c r="D7" s="11">
        <v>240305003077879</v>
      </c>
      <c r="E7" s="7">
        <v>42741</v>
      </c>
    </row>
    <row r="8" spans="1:14" x14ac:dyDescent="0.2">
      <c r="B8" t="s">
        <v>201</v>
      </c>
      <c r="C8" t="s">
        <v>200</v>
      </c>
      <c r="D8" s="11">
        <v>240305003077879</v>
      </c>
      <c r="E8" s="7">
        <v>42742</v>
      </c>
    </row>
    <row r="9" spans="1:14" x14ac:dyDescent="0.2">
      <c r="B9" t="s">
        <v>201</v>
      </c>
      <c r="C9" t="s">
        <v>200</v>
      </c>
      <c r="D9" s="11">
        <v>240305003077879</v>
      </c>
      <c r="E9" s="7">
        <v>42743</v>
      </c>
    </row>
    <row r="10" spans="1:14" x14ac:dyDescent="0.2">
      <c r="B10" t="s">
        <v>201</v>
      </c>
      <c r="C10" t="s">
        <v>200</v>
      </c>
      <c r="D10" s="11">
        <v>240305003077879</v>
      </c>
      <c r="E10" s="7">
        <v>42744</v>
      </c>
    </row>
    <row r="11" spans="1:14" x14ac:dyDescent="0.2">
      <c r="B11" t="s">
        <v>201</v>
      </c>
      <c r="C11" t="s">
        <v>200</v>
      </c>
      <c r="D11" s="11">
        <v>240305003077879</v>
      </c>
      <c r="E11" s="7">
        <v>42745</v>
      </c>
    </row>
    <row r="12" spans="1:14" x14ac:dyDescent="0.2">
      <c r="B12" t="s">
        <v>201</v>
      </c>
      <c r="C12" t="s">
        <v>200</v>
      </c>
      <c r="D12" s="11">
        <v>240305003077879</v>
      </c>
      <c r="E12" s="7">
        <v>42746</v>
      </c>
      <c r="M12" s="20">
        <v>35.64</v>
      </c>
    </row>
    <row r="13" spans="1:14" x14ac:dyDescent="0.2">
      <c r="B13" t="s">
        <v>201</v>
      </c>
      <c r="C13" t="s">
        <v>200</v>
      </c>
      <c r="D13" s="11">
        <v>240305003077879</v>
      </c>
      <c r="E13" s="7">
        <v>42747</v>
      </c>
      <c r="M13" s="20">
        <v>35.64</v>
      </c>
    </row>
    <row r="14" spans="1:14" x14ac:dyDescent="0.2">
      <c r="B14" t="s">
        <v>201</v>
      </c>
      <c r="C14" t="s">
        <v>200</v>
      </c>
      <c r="D14" s="11">
        <v>240305003077879</v>
      </c>
      <c r="E14" s="7">
        <v>42748</v>
      </c>
      <c r="M14" s="20">
        <v>35.64</v>
      </c>
    </row>
    <row r="15" spans="1:14" x14ac:dyDescent="0.2">
      <c r="B15" t="s">
        <v>201</v>
      </c>
      <c r="C15" t="s">
        <v>200</v>
      </c>
      <c r="D15" s="11">
        <v>240305003077879</v>
      </c>
      <c r="E15" s="7">
        <v>42749</v>
      </c>
      <c r="M15" s="20">
        <v>35.64</v>
      </c>
    </row>
    <row r="16" spans="1:14" x14ac:dyDescent="0.2">
      <c r="B16" t="s">
        <v>201</v>
      </c>
      <c r="C16" t="s">
        <v>200</v>
      </c>
      <c r="D16" s="11">
        <v>240305003077879</v>
      </c>
      <c r="E16" s="7">
        <v>42750</v>
      </c>
      <c r="M16" s="20">
        <v>35.64</v>
      </c>
    </row>
    <row r="17" spans="2:13" x14ac:dyDescent="0.2">
      <c r="B17" t="s">
        <v>201</v>
      </c>
      <c r="C17" t="s">
        <v>200</v>
      </c>
      <c r="D17" s="11">
        <v>240305003077879</v>
      </c>
      <c r="E17" s="7">
        <v>42751</v>
      </c>
      <c r="M17" s="20">
        <v>35.64</v>
      </c>
    </row>
    <row r="18" spans="2:13" x14ac:dyDescent="0.2">
      <c r="B18" t="s">
        <v>201</v>
      </c>
      <c r="C18" t="s">
        <v>200</v>
      </c>
      <c r="D18" s="11">
        <v>240305003077879</v>
      </c>
      <c r="E18" s="7">
        <v>42752</v>
      </c>
      <c r="M18" s="20">
        <v>35.64</v>
      </c>
    </row>
    <row r="19" spans="2:13" x14ac:dyDescent="0.2">
      <c r="B19" t="s">
        <v>201</v>
      </c>
      <c r="C19" t="s">
        <v>200</v>
      </c>
      <c r="D19" s="11">
        <v>240305003077879</v>
      </c>
      <c r="E19" s="7">
        <v>42753</v>
      </c>
      <c r="M19" s="20">
        <v>35.64</v>
      </c>
    </row>
    <row r="20" spans="2:13" x14ac:dyDescent="0.2">
      <c r="B20" t="s">
        <v>201</v>
      </c>
      <c r="C20" t="s">
        <v>200</v>
      </c>
      <c r="D20" s="11">
        <v>240305003077879</v>
      </c>
      <c r="E20" s="7">
        <v>42754</v>
      </c>
      <c r="M20" s="20">
        <v>35.64</v>
      </c>
    </row>
    <row r="21" spans="2:13" x14ac:dyDescent="0.2">
      <c r="B21" t="s">
        <v>201</v>
      </c>
      <c r="C21" t="s">
        <v>200</v>
      </c>
      <c r="D21" s="11">
        <v>240305003077879</v>
      </c>
      <c r="E21" s="7">
        <v>42755</v>
      </c>
      <c r="M21" s="20">
        <v>35.64</v>
      </c>
    </row>
    <row r="22" spans="2:13" x14ac:dyDescent="0.2">
      <c r="B22" t="s">
        <v>201</v>
      </c>
      <c r="C22" t="s">
        <v>200</v>
      </c>
      <c r="D22" s="11">
        <v>240305003077879</v>
      </c>
      <c r="E22" s="7">
        <v>42756</v>
      </c>
      <c r="M22" s="20">
        <v>35.64</v>
      </c>
    </row>
    <row r="23" spans="2:13" x14ac:dyDescent="0.2">
      <c r="B23" t="s">
        <v>201</v>
      </c>
      <c r="C23" t="s">
        <v>200</v>
      </c>
      <c r="D23" s="11">
        <v>240305003077879</v>
      </c>
      <c r="E23" s="7">
        <v>42757</v>
      </c>
      <c r="M23" s="20">
        <v>35.64</v>
      </c>
    </row>
    <row r="24" spans="2:13" x14ac:dyDescent="0.2">
      <c r="B24" t="s">
        <v>201</v>
      </c>
      <c r="C24" t="s">
        <v>200</v>
      </c>
      <c r="D24" s="11">
        <v>240305003077879</v>
      </c>
      <c r="E24" s="7">
        <v>42758</v>
      </c>
      <c r="M24" s="20">
        <v>35.64</v>
      </c>
    </row>
    <row r="25" spans="2:13" x14ac:dyDescent="0.2">
      <c r="B25" t="s">
        <v>201</v>
      </c>
      <c r="C25" t="s">
        <v>200</v>
      </c>
      <c r="D25" s="11">
        <v>240305003077879</v>
      </c>
      <c r="E25" s="7">
        <v>42759</v>
      </c>
      <c r="M25" s="20">
        <v>35.64</v>
      </c>
    </row>
    <row r="26" spans="2:13" x14ac:dyDescent="0.2">
      <c r="B26" t="s">
        <v>201</v>
      </c>
      <c r="C26" t="s">
        <v>200</v>
      </c>
      <c r="D26" s="11">
        <v>240305003077879</v>
      </c>
      <c r="E26" s="7">
        <v>42760</v>
      </c>
      <c r="M26" s="20">
        <v>35.64</v>
      </c>
    </row>
    <row r="27" spans="2:13" x14ac:dyDescent="0.2">
      <c r="B27" t="s">
        <v>201</v>
      </c>
      <c r="C27" t="s">
        <v>200</v>
      </c>
      <c r="D27" s="11">
        <v>240305003077879</v>
      </c>
      <c r="E27" s="7">
        <v>42761</v>
      </c>
      <c r="M27" s="20">
        <v>35.64</v>
      </c>
    </row>
    <row r="28" spans="2:13" x14ac:dyDescent="0.2">
      <c r="B28" t="s">
        <v>201</v>
      </c>
      <c r="C28" t="s">
        <v>200</v>
      </c>
      <c r="D28" s="11">
        <v>240305003077879</v>
      </c>
      <c r="E28" s="7">
        <v>42762</v>
      </c>
      <c r="M28" s="20">
        <v>35.64</v>
      </c>
    </row>
    <row r="29" spans="2:13" x14ac:dyDescent="0.2">
      <c r="B29" t="s">
        <v>201</v>
      </c>
      <c r="C29" t="s">
        <v>200</v>
      </c>
      <c r="D29" s="11">
        <v>240305003077879</v>
      </c>
      <c r="E29" s="7">
        <v>42763</v>
      </c>
      <c r="M29" s="20">
        <v>32.4</v>
      </c>
    </row>
    <row r="30" spans="2:13" x14ac:dyDescent="0.2">
      <c r="B30" t="s">
        <v>201</v>
      </c>
      <c r="C30" t="s">
        <v>200</v>
      </c>
      <c r="D30" s="11">
        <v>240305003077879</v>
      </c>
      <c r="E30" s="7">
        <v>42764</v>
      </c>
      <c r="M30" s="20">
        <v>32.4</v>
      </c>
    </row>
    <row r="31" spans="2:13" x14ac:dyDescent="0.2">
      <c r="B31" t="s">
        <v>201</v>
      </c>
      <c r="C31" t="s">
        <v>200</v>
      </c>
      <c r="D31" s="11">
        <v>240305003077879</v>
      </c>
      <c r="E31" s="7">
        <v>42765</v>
      </c>
      <c r="M31" s="20">
        <v>32.4</v>
      </c>
    </row>
    <row r="32" spans="2:13" x14ac:dyDescent="0.2">
      <c r="B32" t="s">
        <v>201</v>
      </c>
      <c r="C32" t="s">
        <v>200</v>
      </c>
      <c r="D32" s="11">
        <v>240305003077879</v>
      </c>
      <c r="E32" s="7">
        <v>42766</v>
      </c>
      <c r="M32" s="20">
        <v>32.4</v>
      </c>
    </row>
    <row r="33" spans="2:13" x14ac:dyDescent="0.2">
      <c r="B33" t="s">
        <v>201</v>
      </c>
      <c r="C33" t="s">
        <v>200</v>
      </c>
      <c r="D33" s="11">
        <v>240305003077879</v>
      </c>
      <c r="E33" s="7">
        <v>42767</v>
      </c>
      <c r="M33" s="20">
        <v>32.4</v>
      </c>
    </row>
    <row r="34" spans="2:13" x14ac:dyDescent="0.2">
      <c r="B34" t="s">
        <v>201</v>
      </c>
      <c r="C34" t="s">
        <v>200</v>
      </c>
      <c r="D34" s="11">
        <v>240305003077879</v>
      </c>
      <c r="E34" s="7">
        <v>42768</v>
      </c>
      <c r="M34" s="20">
        <v>32.4</v>
      </c>
    </row>
    <row r="35" spans="2:13" x14ac:dyDescent="0.2">
      <c r="B35" t="s">
        <v>201</v>
      </c>
      <c r="C35" t="s">
        <v>200</v>
      </c>
      <c r="D35" s="11">
        <v>240305003077879</v>
      </c>
      <c r="E35" s="7">
        <v>42769</v>
      </c>
      <c r="M35" s="20">
        <v>32.4</v>
      </c>
    </row>
    <row r="36" spans="2:13" x14ac:dyDescent="0.2">
      <c r="B36" t="s">
        <v>201</v>
      </c>
      <c r="C36" t="s">
        <v>200</v>
      </c>
      <c r="D36" s="11">
        <v>240305003077879</v>
      </c>
      <c r="E36" s="7">
        <v>42770</v>
      </c>
      <c r="M36" s="20">
        <v>32.4</v>
      </c>
    </row>
    <row r="37" spans="2:13" x14ac:dyDescent="0.2">
      <c r="B37" t="s">
        <v>201</v>
      </c>
      <c r="C37" t="s">
        <v>200</v>
      </c>
      <c r="D37" s="11">
        <v>240305003077879</v>
      </c>
      <c r="E37" s="7">
        <v>42771</v>
      </c>
      <c r="M37" s="20">
        <v>35.64</v>
      </c>
    </row>
    <row r="38" spans="2:13" x14ac:dyDescent="0.2">
      <c r="B38" t="s">
        <v>201</v>
      </c>
      <c r="C38" t="s">
        <v>200</v>
      </c>
      <c r="D38" s="11">
        <v>240305003077879</v>
      </c>
      <c r="E38" s="7">
        <v>42772</v>
      </c>
      <c r="M38" s="20">
        <v>35.64</v>
      </c>
    </row>
    <row r="39" spans="2:13" x14ac:dyDescent="0.2">
      <c r="B39" t="s">
        <v>201</v>
      </c>
      <c r="C39" t="s">
        <v>200</v>
      </c>
      <c r="D39" s="11">
        <v>240305003077879</v>
      </c>
      <c r="E39" s="7">
        <v>42773</v>
      </c>
      <c r="M39" s="20">
        <v>35.64</v>
      </c>
    </row>
    <row r="40" spans="2:13" x14ac:dyDescent="0.2">
      <c r="B40" t="s">
        <v>201</v>
      </c>
      <c r="C40" t="s">
        <v>200</v>
      </c>
      <c r="D40" s="11">
        <v>240305003077879</v>
      </c>
      <c r="E40" s="7">
        <v>42774</v>
      </c>
      <c r="M40" s="20">
        <v>32.4</v>
      </c>
    </row>
    <row r="41" spans="2:13" x14ac:dyDescent="0.2">
      <c r="B41" t="s">
        <v>201</v>
      </c>
      <c r="C41" t="s">
        <v>200</v>
      </c>
      <c r="D41" s="11">
        <v>240305003077879</v>
      </c>
      <c r="E41" s="7">
        <v>42775</v>
      </c>
      <c r="M41" s="20">
        <v>32.4</v>
      </c>
    </row>
    <row r="42" spans="2:13" x14ac:dyDescent="0.2">
      <c r="B42" t="s">
        <v>201</v>
      </c>
      <c r="C42" t="s">
        <v>200</v>
      </c>
      <c r="D42" s="11">
        <v>240305003077879</v>
      </c>
      <c r="E42" s="7">
        <v>42776</v>
      </c>
      <c r="M42" s="20">
        <v>32.4</v>
      </c>
    </row>
    <row r="43" spans="2:13" x14ac:dyDescent="0.2">
      <c r="B43" t="s">
        <v>201</v>
      </c>
      <c r="C43" t="s">
        <v>200</v>
      </c>
      <c r="D43" s="11">
        <v>240305003077879</v>
      </c>
      <c r="E43" s="7">
        <v>42777</v>
      </c>
      <c r="M43" s="20">
        <v>32.4</v>
      </c>
    </row>
    <row r="44" spans="2:13" x14ac:dyDescent="0.2">
      <c r="B44" t="s">
        <v>201</v>
      </c>
      <c r="C44" t="s">
        <v>200</v>
      </c>
      <c r="D44" s="11">
        <v>240305003077879</v>
      </c>
      <c r="E44" s="7">
        <v>42778</v>
      </c>
      <c r="M44" s="20">
        <v>32.4</v>
      </c>
    </row>
    <row r="45" spans="2:13" x14ac:dyDescent="0.2">
      <c r="B45" t="s">
        <v>201</v>
      </c>
      <c r="C45" t="s">
        <v>200</v>
      </c>
      <c r="D45" s="11">
        <v>240305003077879</v>
      </c>
      <c r="E45" s="7">
        <v>42779</v>
      </c>
      <c r="M45" s="20">
        <v>29.16</v>
      </c>
    </row>
    <row r="46" spans="2:13" x14ac:dyDescent="0.2">
      <c r="B46" t="s">
        <v>201</v>
      </c>
      <c r="C46" t="s">
        <v>200</v>
      </c>
      <c r="D46" s="11">
        <v>240305003077879</v>
      </c>
      <c r="E46" s="7">
        <v>42780</v>
      </c>
      <c r="M46" s="20">
        <v>29.16</v>
      </c>
    </row>
    <row r="47" spans="2:13" x14ac:dyDescent="0.2">
      <c r="B47" t="s">
        <v>201</v>
      </c>
      <c r="C47" t="s">
        <v>200</v>
      </c>
      <c r="D47" s="11">
        <v>240305003077879</v>
      </c>
      <c r="E47" s="7">
        <v>42781</v>
      </c>
      <c r="M47" s="20">
        <v>29.16</v>
      </c>
    </row>
    <row r="48" spans="2:13" x14ac:dyDescent="0.2">
      <c r="B48" t="s">
        <v>201</v>
      </c>
      <c r="C48" t="s">
        <v>200</v>
      </c>
      <c r="D48" s="11">
        <v>240305003077879</v>
      </c>
      <c r="E48" s="7">
        <v>42782</v>
      </c>
      <c r="M48" s="20">
        <v>29.16</v>
      </c>
    </row>
    <row r="49" spans="2:13" x14ac:dyDescent="0.2">
      <c r="B49" t="s">
        <v>201</v>
      </c>
      <c r="C49" t="s">
        <v>200</v>
      </c>
      <c r="D49" s="11">
        <v>240305003077879</v>
      </c>
      <c r="E49" s="7">
        <v>42783</v>
      </c>
      <c r="M49" s="20">
        <v>29.16</v>
      </c>
    </row>
    <row r="50" spans="2:13" x14ac:dyDescent="0.2">
      <c r="B50" t="s">
        <v>201</v>
      </c>
      <c r="C50" t="s">
        <v>200</v>
      </c>
      <c r="D50" s="11">
        <v>240305003077879</v>
      </c>
      <c r="E50" s="7">
        <v>42784</v>
      </c>
      <c r="M50" s="20">
        <v>29.16</v>
      </c>
    </row>
    <row r="51" spans="2:13" x14ac:dyDescent="0.2">
      <c r="B51" t="s">
        <v>201</v>
      </c>
      <c r="C51" t="s">
        <v>200</v>
      </c>
      <c r="D51" s="11">
        <v>240305003077879</v>
      </c>
      <c r="E51" s="7">
        <v>42785</v>
      </c>
      <c r="M51" s="20">
        <v>29.16</v>
      </c>
    </row>
    <row r="52" spans="2:13" x14ac:dyDescent="0.2">
      <c r="B52" t="s">
        <v>201</v>
      </c>
      <c r="C52" t="s">
        <v>200</v>
      </c>
      <c r="D52" s="11">
        <v>240305003077879</v>
      </c>
      <c r="E52" s="7">
        <v>42786</v>
      </c>
      <c r="M52" s="20">
        <v>29.16</v>
      </c>
    </row>
    <row r="53" spans="2:13" x14ac:dyDescent="0.2">
      <c r="B53" t="s">
        <v>201</v>
      </c>
      <c r="C53" t="s">
        <v>200</v>
      </c>
      <c r="D53" s="11">
        <v>240305003077879</v>
      </c>
      <c r="E53" s="7">
        <v>42787</v>
      </c>
      <c r="M53" s="20">
        <v>29.16</v>
      </c>
    </row>
    <row r="54" spans="2:13" x14ac:dyDescent="0.2">
      <c r="B54" t="s">
        <v>201</v>
      </c>
      <c r="C54" t="s">
        <v>200</v>
      </c>
      <c r="D54" s="11">
        <v>240305003077879</v>
      </c>
      <c r="E54" s="7">
        <v>42788</v>
      </c>
      <c r="M54" s="20">
        <v>32.4</v>
      </c>
    </row>
    <row r="55" spans="2:13" x14ac:dyDescent="0.2">
      <c r="B55" t="s">
        <v>201</v>
      </c>
      <c r="C55" t="s">
        <v>200</v>
      </c>
      <c r="D55" s="11">
        <v>240305003077879</v>
      </c>
      <c r="E55" s="7">
        <v>42789</v>
      </c>
      <c r="M55" s="20">
        <v>32.4</v>
      </c>
    </row>
    <row r="56" spans="2:13" x14ac:dyDescent="0.2">
      <c r="B56" t="s">
        <v>201</v>
      </c>
      <c r="C56" t="s">
        <v>200</v>
      </c>
      <c r="D56" s="11">
        <v>240305003077879</v>
      </c>
      <c r="E56" s="7">
        <v>42790</v>
      </c>
      <c r="M56" s="20">
        <v>32.4</v>
      </c>
    </row>
    <row r="57" spans="2:13" x14ac:dyDescent="0.2">
      <c r="B57" t="s">
        <v>201</v>
      </c>
      <c r="C57" t="s">
        <v>200</v>
      </c>
      <c r="D57" s="11">
        <v>240305003077879</v>
      </c>
      <c r="E57" s="7">
        <v>42791</v>
      </c>
      <c r="M57" s="20">
        <v>32.4</v>
      </c>
    </row>
    <row r="58" spans="2:13" x14ac:dyDescent="0.2">
      <c r="B58" t="s">
        <v>201</v>
      </c>
      <c r="C58" t="s">
        <v>200</v>
      </c>
      <c r="D58" s="11">
        <v>240305003077879</v>
      </c>
      <c r="E58" s="7">
        <v>42792</v>
      </c>
      <c r="M58" s="20">
        <v>32.4</v>
      </c>
    </row>
    <row r="59" spans="2:13" x14ac:dyDescent="0.2">
      <c r="B59" t="s">
        <v>201</v>
      </c>
      <c r="C59" t="s">
        <v>200</v>
      </c>
      <c r="D59" s="11">
        <v>240305003077879</v>
      </c>
      <c r="E59" s="7">
        <v>42793</v>
      </c>
      <c r="M59" s="20">
        <v>32.4</v>
      </c>
    </row>
    <row r="60" spans="2:13" x14ac:dyDescent="0.2">
      <c r="B60" t="s">
        <v>201</v>
      </c>
      <c r="C60" t="s">
        <v>200</v>
      </c>
      <c r="D60" s="11">
        <v>240305003077879</v>
      </c>
      <c r="E60" s="7">
        <v>42794</v>
      </c>
      <c r="M60" s="20">
        <v>32.4</v>
      </c>
    </row>
    <row r="61" spans="2:13" x14ac:dyDescent="0.2">
      <c r="B61" t="s">
        <v>201</v>
      </c>
      <c r="C61" t="s">
        <v>200</v>
      </c>
      <c r="D61" s="11">
        <v>240305003077879</v>
      </c>
      <c r="E61" s="7">
        <v>42795</v>
      </c>
      <c r="M61" s="20">
        <v>29.16</v>
      </c>
    </row>
    <row r="62" spans="2:13" x14ac:dyDescent="0.2">
      <c r="B62" t="s">
        <v>201</v>
      </c>
      <c r="C62" t="s">
        <v>200</v>
      </c>
      <c r="D62" s="11">
        <v>240305003077879</v>
      </c>
      <c r="E62" s="7">
        <v>42796</v>
      </c>
      <c r="M62" s="20">
        <v>29.16</v>
      </c>
    </row>
    <row r="63" spans="2:13" x14ac:dyDescent="0.2">
      <c r="B63" t="s">
        <v>201</v>
      </c>
      <c r="C63" t="s">
        <v>200</v>
      </c>
      <c r="D63" s="11">
        <v>240305003077879</v>
      </c>
      <c r="E63" s="7">
        <v>42797</v>
      </c>
      <c r="M63" s="20">
        <v>29.16</v>
      </c>
    </row>
    <row r="64" spans="2:13" x14ac:dyDescent="0.2">
      <c r="B64" t="s">
        <v>201</v>
      </c>
      <c r="C64" t="s">
        <v>200</v>
      </c>
      <c r="D64" s="11">
        <v>240305003077879</v>
      </c>
      <c r="E64" s="7">
        <v>42798</v>
      </c>
      <c r="M64" s="20">
        <v>29.16</v>
      </c>
    </row>
    <row r="65" spans="2:13" x14ac:dyDescent="0.2">
      <c r="B65" t="s">
        <v>201</v>
      </c>
      <c r="C65" t="s">
        <v>200</v>
      </c>
      <c r="D65" s="11">
        <v>240305003077879</v>
      </c>
      <c r="E65" s="7">
        <v>42799</v>
      </c>
      <c r="M65" s="20">
        <v>29.16</v>
      </c>
    </row>
    <row r="66" spans="2:13" x14ac:dyDescent="0.2">
      <c r="B66" t="s">
        <v>201</v>
      </c>
      <c r="C66" t="s">
        <v>200</v>
      </c>
      <c r="D66" s="11">
        <v>240305003077879</v>
      </c>
      <c r="E66" s="7">
        <v>42800</v>
      </c>
      <c r="M66" s="20">
        <v>29.16</v>
      </c>
    </row>
    <row r="67" spans="2:13" x14ac:dyDescent="0.2">
      <c r="B67" t="s">
        <v>201</v>
      </c>
      <c r="C67" t="s">
        <v>200</v>
      </c>
      <c r="D67" s="11">
        <v>240305003077879</v>
      </c>
      <c r="E67" s="7">
        <v>42801</v>
      </c>
      <c r="M67" s="20">
        <v>25.92</v>
      </c>
    </row>
    <row r="68" spans="2:13" x14ac:dyDescent="0.2">
      <c r="B68" t="s">
        <v>201</v>
      </c>
      <c r="C68" t="s">
        <v>200</v>
      </c>
      <c r="D68" s="11">
        <v>240305003077879</v>
      </c>
      <c r="E68" s="7">
        <v>42802</v>
      </c>
      <c r="M68" s="20">
        <v>25.92</v>
      </c>
    </row>
    <row r="69" spans="2:13" x14ac:dyDescent="0.2">
      <c r="B69" t="s">
        <v>201</v>
      </c>
      <c r="C69" t="s">
        <v>200</v>
      </c>
      <c r="D69" s="11">
        <v>240305003077879</v>
      </c>
      <c r="E69" s="7">
        <v>42803</v>
      </c>
      <c r="M69" s="20">
        <v>25.92</v>
      </c>
    </row>
    <row r="70" spans="2:13" x14ac:dyDescent="0.2">
      <c r="B70" t="s">
        <v>201</v>
      </c>
      <c r="C70" t="s">
        <v>200</v>
      </c>
      <c r="D70" s="11">
        <v>240305003077879</v>
      </c>
      <c r="E70" s="7">
        <v>42804</v>
      </c>
      <c r="M70" s="20">
        <v>27.13</v>
      </c>
    </row>
    <row r="71" spans="2:13" x14ac:dyDescent="0.2">
      <c r="B71" t="s">
        <v>201</v>
      </c>
      <c r="C71" t="s">
        <v>200</v>
      </c>
      <c r="D71" s="11">
        <v>240305003077879</v>
      </c>
      <c r="E71" s="7">
        <v>42805</v>
      </c>
      <c r="M71" s="20">
        <v>27.13</v>
      </c>
    </row>
    <row r="72" spans="2:13" x14ac:dyDescent="0.2">
      <c r="B72" t="s">
        <v>201</v>
      </c>
      <c r="C72" t="s">
        <v>200</v>
      </c>
      <c r="D72" s="11">
        <v>240305003077879</v>
      </c>
      <c r="E72" s="7">
        <v>42806</v>
      </c>
      <c r="M72" s="20">
        <v>27.13</v>
      </c>
    </row>
    <row r="73" spans="2:13" x14ac:dyDescent="0.2">
      <c r="B73" t="s">
        <v>201</v>
      </c>
      <c r="C73" t="s">
        <v>200</v>
      </c>
      <c r="D73" s="11">
        <v>240305003077879</v>
      </c>
      <c r="E73" s="7">
        <v>42807</v>
      </c>
      <c r="M73" s="20">
        <v>22.68</v>
      </c>
    </row>
    <row r="74" spans="2:13" x14ac:dyDescent="0.2">
      <c r="B74" t="s">
        <v>201</v>
      </c>
      <c r="C74" t="s">
        <v>200</v>
      </c>
      <c r="D74" s="11">
        <v>240305003077879</v>
      </c>
      <c r="E74" s="7">
        <v>42808</v>
      </c>
      <c r="M74" s="20">
        <v>22.68</v>
      </c>
    </row>
    <row r="75" spans="2:13" x14ac:dyDescent="0.2">
      <c r="B75" t="s">
        <v>201</v>
      </c>
      <c r="C75" t="s">
        <v>200</v>
      </c>
      <c r="D75" s="11">
        <v>240305003077879</v>
      </c>
      <c r="E75" s="7">
        <v>42809</v>
      </c>
      <c r="M75" s="20">
        <v>22.68</v>
      </c>
    </row>
    <row r="76" spans="2:13" x14ac:dyDescent="0.2">
      <c r="B76" t="s">
        <v>201</v>
      </c>
      <c r="C76" t="s">
        <v>200</v>
      </c>
      <c r="D76" s="11">
        <v>240305003077879</v>
      </c>
      <c r="E76" s="7">
        <v>42810</v>
      </c>
      <c r="M76" s="20">
        <v>22.68</v>
      </c>
    </row>
    <row r="77" spans="2:13" x14ac:dyDescent="0.2">
      <c r="B77" t="s">
        <v>201</v>
      </c>
      <c r="C77" t="s">
        <v>200</v>
      </c>
      <c r="D77" s="11">
        <v>240305003077879</v>
      </c>
      <c r="E77" s="7">
        <v>42811</v>
      </c>
      <c r="M77" s="20">
        <v>22.68</v>
      </c>
    </row>
    <row r="78" spans="2:13" x14ac:dyDescent="0.2">
      <c r="B78" t="s">
        <v>201</v>
      </c>
      <c r="C78" t="s">
        <v>200</v>
      </c>
      <c r="D78" s="11">
        <v>240305003077879</v>
      </c>
      <c r="E78" s="7">
        <v>42812</v>
      </c>
      <c r="M78" s="20">
        <v>24.3</v>
      </c>
    </row>
    <row r="79" spans="2:13" x14ac:dyDescent="0.2">
      <c r="B79" t="s">
        <v>201</v>
      </c>
      <c r="C79" t="s">
        <v>200</v>
      </c>
      <c r="D79" s="11">
        <v>240305003077879</v>
      </c>
      <c r="E79" s="7">
        <v>42813</v>
      </c>
      <c r="M79" s="20">
        <v>24.3</v>
      </c>
    </row>
    <row r="80" spans="2:13" x14ac:dyDescent="0.2">
      <c r="B80" t="s">
        <v>201</v>
      </c>
      <c r="C80" t="s">
        <v>200</v>
      </c>
      <c r="D80" s="11">
        <v>240305003077879</v>
      </c>
      <c r="E80" s="7">
        <v>42814</v>
      </c>
      <c r="M80" s="20">
        <v>24.3</v>
      </c>
    </row>
    <row r="81" spans="2:13" x14ac:dyDescent="0.2">
      <c r="B81" t="s">
        <v>201</v>
      </c>
      <c r="C81" t="s">
        <v>200</v>
      </c>
      <c r="D81" s="11">
        <v>240305003077879</v>
      </c>
      <c r="E81" s="7">
        <v>42815</v>
      </c>
      <c r="M81" s="20">
        <v>24.3</v>
      </c>
    </row>
    <row r="82" spans="2:13" x14ac:dyDescent="0.2">
      <c r="B82" t="s">
        <v>201</v>
      </c>
      <c r="C82" t="s">
        <v>200</v>
      </c>
      <c r="D82" s="11">
        <v>240305003077879</v>
      </c>
      <c r="E82" s="7">
        <v>42816</v>
      </c>
      <c r="M82" s="20">
        <v>24.3</v>
      </c>
    </row>
    <row r="83" spans="2:13" x14ac:dyDescent="0.2">
      <c r="B83" t="s">
        <v>201</v>
      </c>
      <c r="C83" t="s">
        <v>200</v>
      </c>
      <c r="D83" s="11">
        <v>240305003077879</v>
      </c>
      <c r="E83" s="7">
        <v>42817</v>
      </c>
      <c r="M83" s="20">
        <v>24.3</v>
      </c>
    </row>
    <row r="84" spans="2:13" x14ac:dyDescent="0.2">
      <c r="B84" t="s">
        <v>201</v>
      </c>
      <c r="C84" t="s">
        <v>200</v>
      </c>
      <c r="D84" s="11">
        <v>240305003077879</v>
      </c>
      <c r="E84" s="7">
        <v>42818</v>
      </c>
      <c r="M84" s="20">
        <v>24.3</v>
      </c>
    </row>
    <row r="85" spans="2:13" x14ac:dyDescent="0.2">
      <c r="B85" t="s">
        <v>201</v>
      </c>
      <c r="C85" t="s">
        <v>200</v>
      </c>
      <c r="D85" s="11">
        <v>240305003077879</v>
      </c>
      <c r="E85" s="7">
        <v>42819</v>
      </c>
      <c r="M85" s="20">
        <v>24.3</v>
      </c>
    </row>
    <row r="86" spans="2:13" x14ac:dyDescent="0.2">
      <c r="B86" t="s">
        <v>201</v>
      </c>
      <c r="C86" t="s">
        <v>200</v>
      </c>
      <c r="D86" s="11">
        <v>240305003077879</v>
      </c>
      <c r="E86" s="7">
        <v>42820</v>
      </c>
      <c r="M86" s="20">
        <v>22.68</v>
      </c>
    </row>
    <row r="87" spans="2:13" x14ac:dyDescent="0.2">
      <c r="B87" t="s">
        <v>201</v>
      </c>
      <c r="C87" t="s">
        <v>200</v>
      </c>
      <c r="D87" s="11">
        <v>240305003077879</v>
      </c>
      <c r="E87" s="7">
        <v>42821</v>
      </c>
      <c r="M87" s="20">
        <v>22.68</v>
      </c>
    </row>
    <row r="88" spans="2:13" x14ac:dyDescent="0.2">
      <c r="B88" t="s">
        <v>201</v>
      </c>
      <c r="C88" t="s">
        <v>200</v>
      </c>
      <c r="D88" s="11">
        <v>240305003077879</v>
      </c>
      <c r="E88" s="7">
        <v>42822</v>
      </c>
      <c r="M88" s="20">
        <v>22.68</v>
      </c>
    </row>
    <row r="89" spans="2:13" x14ac:dyDescent="0.2">
      <c r="B89" t="s">
        <v>201</v>
      </c>
      <c r="C89" t="s">
        <v>200</v>
      </c>
      <c r="D89" s="11">
        <v>240305003077879</v>
      </c>
      <c r="E89" s="7">
        <v>42823</v>
      </c>
      <c r="M89" s="20">
        <v>22.68</v>
      </c>
    </row>
    <row r="90" spans="2:13" x14ac:dyDescent="0.2">
      <c r="B90" t="s">
        <v>201</v>
      </c>
      <c r="C90" t="s">
        <v>200</v>
      </c>
      <c r="D90" s="11">
        <v>240305003077879</v>
      </c>
      <c r="E90" s="7">
        <v>42824</v>
      </c>
      <c r="M90" s="20">
        <v>22.68</v>
      </c>
    </row>
    <row r="91" spans="2:13" x14ac:dyDescent="0.2">
      <c r="B91" t="s">
        <v>201</v>
      </c>
      <c r="C91" t="s">
        <v>200</v>
      </c>
      <c r="D91" s="11">
        <v>240305003077879</v>
      </c>
      <c r="E91" s="7">
        <v>42825</v>
      </c>
      <c r="M91" s="20">
        <v>22.68</v>
      </c>
    </row>
    <row r="92" spans="2:13" x14ac:dyDescent="0.2">
      <c r="B92" t="s">
        <v>201</v>
      </c>
      <c r="C92" t="s">
        <v>200</v>
      </c>
      <c r="D92" s="11">
        <v>240305003077879</v>
      </c>
      <c r="E92" s="7">
        <v>42826</v>
      </c>
      <c r="M92" s="20">
        <v>22.68</v>
      </c>
    </row>
    <row r="93" spans="2:13" x14ac:dyDescent="0.2">
      <c r="B93" t="s">
        <v>201</v>
      </c>
      <c r="C93" t="s">
        <v>200</v>
      </c>
      <c r="D93" s="11">
        <v>240305003077879</v>
      </c>
      <c r="E93" s="7">
        <v>42827</v>
      </c>
      <c r="M93" s="20">
        <v>22.68</v>
      </c>
    </row>
    <row r="94" spans="2:13" x14ac:dyDescent="0.2">
      <c r="B94" t="s">
        <v>201</v>
      </c>
      <c r="C94" t="s">
        <v>200</v>
      </c>
      <c r="D94" s="11">
        <v>240305003077879</v>
      </c>
      <c r="E94" s="7">
        <v>42828</v>
      </c>
      <c r="M94" s="20">
        <v>22.68</v>
      </c>
    </row>
    <row r="95" spans="2:13" x14ac:dyDescent="0.2">
      <c r="B95" t="s">
        <v>201</v>
      </c>
      <c r="C95" t="s">
        <v>200</v>
      </c>
      <c r="D95" s="11">
        <v>240305003077879</v>
      </c>
      <c r="E95" s="7">
        <v>42829</v>
      </c>
      <c r="M95" s="20">
        <v>22.68</v>
      </c>
    </row>
    <row r="96" spans="2:13" x14ac:dyDescent="0.2">
      <c r="B96" t="s">
        <v>201</v>
      </c>
      <c r="C96" t="s">
        <v>200</v>
      </c>
      <c r="D96" s="11">
        <v>240305003077879</v>
      </c>
      <c r="E96" s="7">
        <v>42830</v>
      </c>
      <c r="M96" s="20">
        <v>9.6120000000000001</v>
      </c>
    </row>
    <row r="97" spans="2:13" x14ac:dyDescent="0.2">
      <c r="B97" t="s">
        <v>201</v>
      </c>
      <c r="C97" t="s">
        <v>200</v>
      </c>
      <c r="D97" s="11">
        <v>240305003077879</v>
      </c>
      <c r="E97" s="7">
        <v>42831</v>
      </c>
      <c r="M97" s="20">
        <v>9.6120000000000001</v>
      </c>
    </row>
    <row r="98" spans="2:13" x14ac:dyDescent="0.2">
      <c r="B98" t="s">
        <v>201</v>
      </c>
      <c r="C98" t="s">
        <v>200</v>
      </c>
      <c r="D98" s="11">
        <v>240305003077879</v>
      </c>
      <c r="E98" s="7">
        <v>42832</v>
      </c>
      <c r="M98" s="20">
        <v>9.6120000000000001</v>
      </c>
    </row>
    <row r="99" spans="2:13" x14ac:dyDescent="0.2">
      <c r="B99" t="s">
        <v>201</v>
      </c>
      <c r="C99" t="s">
        <v>200</v>
      </c>
      <c r="D99" s="11">
        <v>240305003077879</v>
      </c>
      <c r="E99" s="7">
        <v>42833</v>
      </c>
      <c r="M99" s="20">
        <v>16.2</v>
      </c>
    </row>
    <row r="100" spans="2:13" x14ac:dyDescent="0.2">
      <c r="B100" t="s">
        <v>201</v>
      </c>
      <c r="C100" t="s">
        <v>200</v>
      </c>
      <c r="D100" s="11">
        <v>240305003077879</v>
      </c>
      <c r="E100" s="7">
        <v>42834</v>
      </c>
      <c r="M100" s="20">
        <v>17.2</v>
      </c>
    </row>
    <row r="101" spans="2:13" x14ac:dyDescent="0.2">
      <c r="B101" t="s">
        <v>201</v>
      </c>
      <c r="C101" t="s">
        <v>200</v>
      </c>
      <c r="D101" s="11">
        <v>240305003077879</v>
      </c>
      <c r="E101" s="7">
        <v>42835</v>
      </c>
      <c r="M101" s="20">
        <v>19.100000000000001</v>
      </c>
    </row>
    <row r="102" spans="2:13" x14ac:dyDescent="0.2">
      <c r="B102" t="s">
        <v>201</v>
      </c>
      <c r="C102" t="s">
        <v>200</v>
      </c>
      <c r="D102" s="11">
        <v>240305003077879</v>
      </c>
      <c r="E102" s="7">
        <v>42836</v>
      </c>
      <c r="M102" s="20">
        <v>22.68</v>
      </c>
    </row>
    <row r="103" spans="2:13" x14ac:dyDescent="0.2">
      <c r="B103" t="s">
        <v>201</v>
      </c>
      <c r="C103" t="s">
        <v>200</v>
      </c>
      <c r="D103" s="11">
        <v>240305003077879</v>
      </c>
      <c r="E103" s="7">
        <v>42837</v>
      </c>
      <c r="M103" s="20">
        <v>20.22</v>
      </c>
    </row>
    <row r="104" spans="2:13" x14ac:dyDescent="0.2">
      <c r="B104" t="s">
        <v>201</v>
      </c>
      <c r="C104" t="s">
        <v>200</v>
      </c>
      <c r="D104" s="11">
        <v>240305003077879</v>
      </c>
      <c r="E104" s="7">
        <v>42838</v>
      </c>
      <c r="M104" s="20">
        <v>21</v>
      </c>
    </row>
    <row r="105" spans="2:13" x14ac:dyDescent="0.2">
      <c r="B105" t="s">
        <v>201</v>
      </c>
      <c r="C105" t="s">
        <v>200</v>
      </c>
      <c r="D105" s="11">
        <v>240305003077879</v>
      </c>
      <c r="E105" s="7">
        <v>42839</v>
      </c>
      <c r="M105" s="20">
        <v>22.68</v>
      </c>
    </row>
    <row r="106" spans="2:13" x14ac:dyDescent="0.2">
      <c r="B106" t="s">
        <v>201</v>
      </c>
      <c r="C106" t="s">
        <v>200</v>
      </c>
      <c r="D106" s="11">
        <v>240305003077879</v>
      </c>
      <c r="E106" s="7">
        <v>42840</v>
      </c>
      <c r="M106" s="20">
        <v>30.3</v>
      </c>
    </row>
    <row r="107" spans="2:13" x14ac:dyDescent="0.2">
      <c r="B107" t="s">
        <v>201</v>
      </c>
      <c r="C107" t="s">
        <v>200</v>
      </c>
      <c r="D107" s="11">
        <v>240305003077879</v>
      </c>
      <c r="E107" s="7">
        <v>42841</v>
      </c>
      <c r="M107" s="20">
        <v>41.1</v>
      </c>
    </row>
    <row r="108" spans="2:13" x14ac:dyDescent="0.2">
      <c r="B108" t="s">
        <v>201</v>
      </c>
      <c r="C108" t="s">
        <v>200</v>
      </c>
      <c r="D108" s="11">
        <v>240305003077879</v>
      </c>
      <c r="E108" s="7">
        <v>42842</v>
      </c>
      <c r="M108" s="20">
        <v>48.6</v>
      </c>
    </row>
    <row r="109" spans="2:13" x14ac:dyDescent="0.2">
      <c r="B109" t="s">
        <v>201</v>
      </c>
      <c r="C109" t="s">
        <v>200</v>
      </c>
      <c r="D109" s="11">
        <v>240305003077879</v>
      </c>
      <c r="E109" s="7">
        <v>42843</v>
      </c>
      <c r="M109" s="20">
        <v>47.3</v>
      </c>
    </row>
    <row r="110" spans="2:13" x14ac:dyDescent="0.2">
      <c r="B110" t="s">
        <v>201</v>
      </c>
      <c r="C110" t="s">
        <v>200</v>
      </c>
      <c r="D110" s="11">
        <v>240305003077879</v>
      </c>
      <c r="E110" s="7">
        <v>42844</v>
      </c>
      <c r="M110" s="20">
        <v>48.6</v>
      </c>
    </row>
    <row r="111" spans="2:13" x14ac:dyDescent="0.2">
      <c r="B111" t="s">
        <v>201</v>
      </c>
      <c r="C111" t="s">
        <v>200</v>
      </c>
      <c r="D111" s="11">
        <v>240305003077879</v>
      </c>
      <c r="E111" s="7">
        <v>42845</v>
      </c>
      <c r="M111" s="20">
        <v>176.6</v>
      </c>
    </row>
    <row r="112" spans="2:13" x14ac:dyDescent="0.2">
      <c r="B112" t="s">
        <v>201</v>
      </c>
      <c r="C112" t="s">
        <v>200</v>
      </c>
      <c r="D112" s="11">
        <v>240305003077879</v>
      </c>
      <c r="E112" s="7">
        <v>42846</v>
      </c>
      <c r="M112" s="20">
        <v>172.3</v>
      </c>
    </row>
    <row r="113" spans="2:13" x14ac:dyDescent="0.2">
      <c r="B113" t="s">
        <v>201</v>
      </c>
      <c r="C113" t="s">
        <v>200</v>
      </c>
      <c r="D113" s="11">
        <v>240305003077879</v>
      </c>
      <c r="E113" s="7">
        <v>42847</v>
      </c>
      <c r="M113" s="20">
        <v>170</v>
      </c>
    </row>
    <row r="114" spans="2:13" x14ac:dyDescent="0.2">
      <c r="B114" t="s">
        <v>201</v>
      </c>
      <c r="C114" t="s">
        <v>200</v>
      </c>
      <c r="D114" s="11">
        <v>240305003077879</v>
      </c>
      <c r="E114" s="7">
        <v>42848</v>
      </c>
      <c r="M114" s="20">
        <v>163.6</v>
      </c>
    </row>
    <row r="115" spans="2:13" x14ac:dyDescent="0.2">
      <c r="B115" t="s">
        <v>201</v>
      </c>
      <c r="C115" t="s">
        <v>200</v>
      </c>
      <c r="D115" s="11">
        <v>240305003077879</v>
      </c>
      <c r="E115" s="7">
        <v>42849</v>
      </c>
      <c r="M115" s="20">
        <v>188.3</v>
      </c>
    </row>
    <row r="116" spans="2:13" x14ac:dyDescent="0.2">
      <c r="B116" t="s">
        <v>201</v>
      </c>
      <c r="C116" t="s">
        <v>200</v>
      </c>
      <c r="D116" s="11">
        <v>240305003077879</v>
      </c>
      <c r="E116" s="7">
        <v>42850</v>
      </c>
      <c r="M116" s="20">
        <v>209</v>
      </c>
    </row>
    <row r="117" spans="2:13" x14ac:dyDescent="0.2">
      <c r="B117" t="s">
        <v>201</v>
      </c>
      <c r="C117" t="s">
        <v>200</v>
      </c>
      <c r="D117" s="11">
        <v>240305003077879</v>
      </c>
      <c r="E117" s="7">
        <v>42851</v>
      </c>
      <c r="M117" s="20">
        <v>183.1</v>
      </c>
    </row>
    <row r="118" spans="2:13" x14ac:dyDescent="0.2">
      <c r="B118" t="s">
        <v>201</v>
      </c>
      <c r="C118" t="s">
        <v>200</v>
      </c>
      <c r="D118" s="11">
        <v>240305003077879</v>
      </c>
      <c r="E118" s="7">
        <v>42852</v>
      </c>
      <c r="M118" s="20">
        <v>181</v>
      </c>
    </row>
    <row r="119" spans="2:13" x14ac:dyDescent="0.2">
      <c r="B119" t="s">
        <v>201</v>
      </c>
      <c r="C119" t="s">
        <v>200</v>
      </c>
      <c r="D119" s="11">
        <v>240305003077879</v>
      </c>
      <c r="E119" s="7">
        <v>42853</v>
      </c>
      <c r="M119" s="20">
        <v>173.2</v>
      </c>
    </row>
    <row r="120" spans="2:13" x14ac:dyDescent="0.2">
      <c r="B120" t="s">
        <v>201</v>
      </c>
      <c r="C120" t="s">
        <v>200</v>
      </c>
      <c r="D120" s="11">
        <v>240305003077879</v>
      </c>
      <c r="E120" s="7">
        <v>42854</v>
      </c>
      <c r="M120" s="20">
        <v>170</v>
      </c>
    </row>
    <row r="121" spans="2:13" x14ac:dyDescent="0.2">
      <c r="B121" t="s">
        <v>201</v>
      </c>
      <c r="C121" t="s">
        <v>200</v>
      </c>
      <c r="D121" s="11">
        <v>240305003077879</v>
      </c>
      <c r="E121" s="7">
        <v>42855</v>
      </c>
      <c r="M121" s="20">
        <v>164.3</v>
      </c>
    </row>
    <row r="122" spans="2:13" x14ac:dyDescent="0.2">
      <c r="B122" t="s">
        <v>201</v>
      </c>
      <c r="C122" t="s">
        <v>200</v>
      </c>
      <c r="D122" s="11">
        <v>240305003077879</v>
      </c>
      <c r="E122" s="7">
        <v>42856</v>
      </c>
      <c r="M122" s="20">
        <v>157.94999999999999</v>
      </c>
    </row>
    <row r="123" spans="2:13" x14ac:dyDescent="0.2">
      <c r="B123" t="s">
        <v>201</v>
      </c>
      <c r="C123" t="s">
        <v>200</v>
      </c>
      <c r="D123" s="11">
        <v>240305003077879</v>
      </c>
      <c r="E123" s="7">
        <v>42857</v>
      </c>
      <c r="M123" s="20">
        <v>157.94999999999999</v>
      </c>
    </row>
    <row r="124" spans="2:13" x14ac:dyDescent="0.2">
      <c r="B124" t="s">
        <v>201</v>
      </c>
      <c r="C124" t="s">
        <v>200</v>
      </c>
      <c r="D124" s="11">
        <v>240305003077879</v>
      </c>
      <c r="E124" s="7">
        <v>42858</v>
      </c>
      <c r="M124" s="20">
        <v>144.80000000000001</v>
      </c>
    </row>
    <row r="125" spans="2:13" x14ac:dyDescent="0.2">
      <c r="B125" t="s">
        <v>201</v>
      </c>
      <c r="C125" t="s">
        <v>200</v>
      </c>
      <c r="D125" s="11">
        <v>240305003077879</v>
      </c>
      <c r="E125" s="7">
        <v>42859</v>
      </c>
      <c r="M125" s="20">
        <v>143.19999999999999</v>
      </c>
    </row>
    <row r="126" spans="2:13" x14ac:dyDescent="0.2">
      <c r="B126" t="s">
        <v>201</v>
      </c>
      <c r="C126" t="s">
        <v>200</v>
      </c>
      <c r="D126" s="11">
        <v>240305003077879</v>
      </c>
      <c r="E126" s="7">
        <v>42860</v>
      </c>
      <c r="M126" s="20">
        <v>141.4</v>
      </c>
    </row>
    <row r="127" spans="2:13" x14ac:dyDescent="0.2">
      <c r="B127" t="s">
        <v>201</v>
      </c>
      <c r="C127" t="s">
        <v>200</v>
      </c>
      <c r="D127" s="11">
        <v>240305003077879</v>
      </c>
      <c r="E127" s="7">
        <v>42861</v>
      </c>
      <c r="M127" s="20">
        <v>139.69999999999999</v>
      </c>
    </row>
    <row r="128" spans="2:13" x14ac:dyDescent="0.2">
      <c r="B128" t="s">
        <v>201</v>
      </c>
      <c r="C128" t="s">
        <v>200</v>
      </c>
      <c r="D128" s="11">
        <v>240305003077879</v>
      </c>
      <c r="E128" s="7">
        <v>42862</v>
      </c>
      <c r="M128" s="20">
        <v>138.51</v>
      </c>
    </row>
    <row r="129" spans="2:13" x14ac:dyDescent="0.2">
      <c r="B129" t="s">
        <v>201</v>
      </c>
      <c r="C129" t="s">
        <v>200</v>
      </c>
      <c r="D129" s="11">
        <v>240305003077879</v>
      </c>
      <c r="E129" s="7">
        <v>42863</v>
      </c>
      <c r="M129" s="20">
        <v>148.4</v>
      </c>
    </row>
    <row r="130" spans="2:13" x14ac:dyDescent="0.2">
      <c r="B130" t="s">
        <v>201</v>
      </c>
      <c r="C130" t="s">
        <v>200</v>
      </c>
      <c r="D130" s="11">
        <v>240305003077879</v>
      </c>
      <c r="E130" s="7">
        <v>42864</v>
      </c>
      <c r="M130" s="20">
        <v>151.47</v>
      </c>
    </row>
    <row r="131" spans="2:13" x14ac:dyDescent="0.2">
      <c r="B131" t="s">
        <v>201</v>
      </c>
      <c r="C131" t="s">
        <v>200</v>
      </c>
      <c r="D131" s="11">
        <v>240305003077879</v>
      </c>
      <c r="E131" s="7">
        <v>42865</v>
      </c>
      <c r="M131" s="20">
        <v>167.3</v>
      </c>
    </row>
    <row r="132" spans="2:13" x14ac:dyDescent="0.2">
      <c r="B132" t="s">
        <v>201</v>
      </c>
      <c r="C132" t="s">
        <v>200</v>
      </c>
      <c r="D132" s="11">
        <v>240305003077879</v>
      </c>
      <c r="E132" s="7">
        <v>42866</v>
      </c>
      <c r="M132" s="20">
        <v>175.3</v>
      </c>
    </row>
    <row r="133" spans="2:13" x14ac:dyDescent="0.2">
      <c r="B133" t="s">
        <v>201</v>
      </c>
      <c r="C133" t="s">
        <v>200</v>
      </c>
      <c r="D133" s="11">
        <v>240305003077879</v>
      </c>
      <c r="E133" s="7">
        <v>42867</v>
      </c>
      <c r="M133" s="20">
        <v>183.1</v>
      </c>
    </row>
    <row r="134" spans="2:13" x14ac:dyDescent="0.2">
      <c r="B134" t="s">
        <v>201</v>
      </c>
      <c r="C134" t="s">
        <v>200</v>
      </c>
      <c r="D134" s="11">
        <v>240305003077879</v>
      </c>
      <c r="E134" s="7">
        <v>42868</v>
      </c>
      <c r="M134" s="20">
        <v>176.58</v>
      </c>
    </row>
    <row r="135" spans="2:13" x14ac:dyDescent="0.2">
      <c r="B135" t="s">
        <v>201</v>
      </c>
      <c r="C135" t="s">
        <v>200</v>
      </c>
      <c r="D135" s="11">
        <v>240305003077879</v>
      </c>
      <c r="E135" s="7">
        <v>42869</v>
      </c>
      <c r="M135" s="20">
        <v>172.8</v>
      </c>
    </row>
    <row r="136" spans="2:13" x14ac:dyDescent="0.2">
      <c r="B136" t="s">
        <v>201</v>
      </c>
      <c r="C136" t="s">
        <v>200</v>
      </c>
      <c r="D136" s="11">
        <v>240305003077879</v>
      </c>
      <c r="E136" s="7">
        <v>42870</v>
      </c>
      <c r="M136" s="20">
        <v>171.3</v>
      </c>
    </row>
    <row r="137" spans="2:13" x14ac:dyDescent="0.2">
      <c r="B137" t="s">
        <v>201</v>
      </c>
      <c r="C137" t="s">
        <v>200</v>
      </c>
      <c r="D137" s="11">
        <v>240305003077879</v>
      </c>
      <c r="E137" s="7">
        <v>42871</v>
      </c>
      <c r="M137" s="20">
        <v>170.2</v>
      </c>
    </row>
    <row r="138" spans="2:13" x14ac:dyDescent="0.2">
      <c r="B138" t="s">
        <v>201</v>
      </c>
      <c r="C138" t="s">
        <v>200</v>
      </c>
      <c r="D138" s="11">
        <v>240305003077879</v>
      </c>
      <c r="E138" s="7">
        <v>42872</v>
      </c>
      <c r="M138" s="20">
        <v>168.4</v>
      </c>
    </row>
    <row r="139" spans="2:13" x14ac:dyDescent="0.2">
      <c r="B139" t="s">
        <v>201</v>
      </c>
      <c r="C139" t="s">
        <v>200</v>
      </c>
      <c r="D139" s="11">
        <v>240305003077879</v>
      </c>
      <c r="E139" s="7">
        <v>42873</v>
      </c>
      <c r="M139" s="20">
        <v>163.6</v>
      </c>
    </row>
    <row r="140" spans="2:13" x14ac:dyDescent="0.2">
      <c r="B140" t="s">
        <v>201</v>
      </c>
      <c r="C140" t="s">
        <v>200</v>
      </c>
      <c r="D140" s="11">
        <v>240305003077879</v>
      </c>
      <c r="E140" s="7">
        <v>42874</v>
      </c>
      <c r="M140" s="20">
        <v>157.80000000000001</v>
      </c>
    </row>
    <row r="141" spans="2:13" x14ac:dyDescent="0.2">
      <c r="B141" t="s">
        <v>201</v>
      </c>
      <c r="C141" t="s">
        <v>200</v>
      </c>
      <c r="D141" s="11">
        <v>240305003077879</v>
      </c>
      <c r="E141" s="7">
        <v>42875</v>
      </c>
      <c r="M141" s="20">
        <v>145.19999999999999</v>
      </c>
    </row>
    <row r="142" spans="2:13" x14ac:dyDescent="0.2">
      <c r="B142" t="s">
        <v>201</v>
      </c>
      <c r="C142" t="s">
        <v>200</v>
      </c>
      <c r="D142" s="11">
        <v>240305003077879</v>
      </c>
      <c r="E142" s="7">
        <v>42876</v>
      </c>
      <c r="M142" s="20">
        <v>155.9</v>
      </c>
    </row>
    <row r="143" spans="2:13" x14ac:dyDescent="0.2">
      <c r="B143" t="s">
        <v>201</v>
      </c>
      <c r="C143" t="s">
        <v>200</v>
      </c>
      <c r="D143" s="11">
        <v>240305003077879</v>
      </c>
      <c r="E143" s="7">
        <v>42877</v>
      </c>
      <c r="M143" s="20">
        <v>163.62</v>
      </c>
    </row>
    <row r="144" spans="2:13" x14ac:dyDescent="0.2">
      <c r="B144" t="s">
        <v>201</v>
      </c>
      <c r="C144" t="s">
        <v>200</v>
      </c>
      <c r="D144" s="11">
        <v>240305003077879</v>
      </c>
      <c r="E144" s="7">
        <v>42878</v>
      </c>
      <c r="M144" s="20">
        <v>170.1</v>
      </c>
    </row>
    <row r="145" spans="2:13" x14ac:dyDescent="0.2">
      <c r="B145" t="s">
        <v>201</v>
      </c>
      <c r="C145" t="s">
        <v>200</v>
      </c>
      <c r="D145" s="11">
        <v>240305003077879</v>
      </c>
      <c r="E145" s="7">
        <v>42879</v>
      </c>
      <c r="M145" s="20">
        <v>164.8</v>
      </c>
    </row>
    <row r="146" spans="2:13" x14ac:dyDescent="0.2">
      <c r="B146" t="s">
        <v>201</v>
      </c>
      <c r="C146" t="s">
        <v>200</v>
      </c>
      <c r="D146" s="11">
        <v>240305003077879</v>
      </c>
      <c r="E146" s="7">
        <v>42880</v>
      </c>
      <c r="M146" s="20">
        <v>162.1</v>
      </c>
    </row>
    <row r="147" spans="2:13" x14ac:dyDescent="0.2">
      <c r="B147" t="s">
        <v>201</v>
      </c>
      <c r="C147" t="s">
        <v>200</v>
      </c>
      <c r="D147" s="11">
        <v>240305003077879</v>
      </c>
      <c r="E147" s="7">
        <v>42881</v>
      </c>
      <c r="M147" s="20">
        <v>157.94999999999999</v>
      </c>
    </row>
    <row r="148" spans="2:13" x14ac:dyDescent="0.2">
      <c r="B148" t="s">
        <v>201</v>
      </c>
      <c r="C148" t="s">
        <v>200</v>
      </c>
      <c r="D148" s="11">
        <v>240305003077879</v>
      </c>
      <c r="E148" s="7">
        <v>42882</v>
      </c>
      <c r="M148" s="20">
        <v>160.9</v>
      </c>
    </row>
    <row r="149" spans="2:13" x14ac:dyDescent="0.2">
      <c r="B149" t="s">
        <v>201</v>
      </c>
      <c r="C149" t="s">
        <v>200</v>
      </c>
      <c r="D149" s="11">
        <v>240305003077879</v>
      </c>
      <c r="E149" s="7">
        <v>42883</v>
      </c>
      <c r="M149" s="20">
        <v>163.19999999999999</v>
      </c>
    </row>
    <row r="150" spans="2:13" x14ac:dyDescent="0.2">
      <c r="B150" t="s">
        <v>201</v>
      </c>
      <c r="C150" t="s">
        <v>200</v>
      </c>
      <c r="D150" s="11">
        <v>240305003077879</v>
      </c>
      <c r="E150" s="7">
        <v>42884</v>
      </c>
      <c r="M150" s="20">
        <v>160.30000000000001</v>
      </c>
    </row>
    <row r="151" spans="2:13" x14ac:dyDescent="0.2">
      <c r="B151" t="s">
        <v>201</v>
      </c>
      <c r="C151" t="s">
        <v>200</v>
      </c>
      <c r="D151" s="11">
        <v>240305003077879</v>
      </c>
      <c r="E151" s="7">
        <v>42885</v>
      </c>
      <c r="M151" s="20">
        <v>157.9</v>
      </c>
    </row>
    <row r="152" spans="2:13" x14ac:dyDescent="0.2">
      <c r="B152" t="s">
        <v>201</v>
      </c>
      <c r="C152" t="s">
        <v>200</v>
      </c>
      <c r="D152" s="11">
        <v>240305003077879</v>
      </c>
      <c r="E152" s="7">
        <v>42886</v>
      </c>
      <c r="M152" s="20">
        <v>153.19999999999999</v>
      </c>
    </row>
    <row r="153" spans="2:13" x14ac:dyDescent="0.2">
      <c r="B153" t="s">
        <v>201</v>
      </c>
      <c r="C153" t="s">
        <v>200</v>
      </c>
      <c r="D153" s="11">
        <v>240305003077879</v>
      </c>
      <c r="E153" s="7">
        <v>42887</v>
      </c>
      <c r="M153" s="20">
        <v>142.56</v>
      </c>
    </row>
    <row r="154" spans="2:13" x14ac:dyDescent="0.2">
      <c r="B154" t="s">
        <v>201</v>
      </c>
      <c r="C154" t="s">
        <v>200</v>
      </c>
      <c r="D154" s="11">
        <v>240305003077879</v>
      </c>
      <c r="E154" s="7">
        <v>42888</v>
      </c>
      <c r="M154" s="20">
        <v>152.28</v>
      </c>
    </row>
    <row r="155" spans="2:13" x14ac:dyDescent="0.2">
      <c r="B155" t="s">
        <v>201</v>
      </c>
      <c r="C155" t="s">
        <v>200</v>
      </c>
      <c r="D155" s="11">
        <v>240305003077879</v>
      </c>
      <c r="E155" s="7">
        <v>42889</v>
      </c>
      <c r="M155" s="20">
        <v>151.47</v>
      </c>
    </row>
    <row r="156" spans="2:13" x14ac:dyDescent="0.2">
      <c r="B156" t="s">
        <v>201</v>
      </c>
      <c r="C156" t="s">
        <v>200</v>
      </c>
      <c r="D156" s="11">
        <v>240305003077879</v>
      </c>
      <c r="E156" s="7">
        <v>42890</v>
      </c>
      <c r="M156" s="20">
        <v>134.45999999999998</v>
      </c>
    </row>
    <row r="157" spans="2:13" x14ac:dyDescent="0.2">
      <c r="B157" t="s">
        <v>201</v>
      </c>
      <c r="C157" t="s">
        <v>200</v>
      </c>
      <c r="D157" s="11">
        <v>240305003077879</v>
      </c>
      <c r="E157" s="7">
        <v>42891</v>
      </c>
      <c r="M157" s="20">
        <v>123.12000000000002</v>
      </c>
    </row>
    <row r="158" spans="2:13" x14ac:dyDescent="0.2">
      <c r="B158" t="s">
        <v>201</v>
      </c>
      <c r="C158" t="s">
        <v>200</v>
      </c>
      <c r="D158" s="11">
        <v>240305003077879</v>
      </c>
      <c r="E158" s="7">
        <v>42892</v>
      </c>
      <c r="M158" s="20">
        <v>127.17</v>
      </c>
    </row>
    <row r="159" spans="2:13" x14ac:dyDescent="0.2">
      <c r="B159" t="s">
        <v>201</v>
      </c>
      <c r="C159" t="s">
        <v>200</v>
      </c>
      <c r="D159" s="11">
        <v>240305003077879</v>
      </c>
      <c r="E159" s="7">
        <v>42893</v>
      </c>
      <c r="M159" s="20">
        <v>151.9</v>
      </c>
    </row>
    <row r="160" spans="2:13" x14ac:dyDescent="0.2">
      <c r="B160" t="s">
        <v>201</v>
      </c>
      <c r="C160" t="s">
        <v>200</v>
      </c>
      <c r="D160" s="11">
        <v>240305003077879</v>
      </c>
      <c r="E160" s="7">
        <v>42894</v>
      </c>
      <c r="M160" s="20">
        <v>147</v>
      </c>
    </row>
    <row r="161" spans="2:13" x14ac:dyDescent="0.2">
      <c r="B161" t="s">
        <v>201</v>
      </c>
      <c r="C161" t="s">
        <v>200</v>
      </c>
      <c r="D161" s="11">
        <v>240305003077879</v>
      </c>
      <c r="E161" s="7">
        <v>42895</v>
      </c>
      <c r="M161" s="20">
        <v>147</v>
      </c>
    </row>
    <row r="162" spans="2:13" x14ac:dyDescent="0.2">
      <c r="B162" t="s">
        <v>201</v>
      </c>
      <c r="C162" t="s">
        <v>200</v>
      </c>
      <c r="D162" s="11">
        <v>240305003077879</v>
      </c>
      <c r="E162" s="7">
        <v>42896</v>
      </c>
      <c r="M162" s="20">
        <v>143.37</v>
      </c>
    </row>
    <row r="163" spans="2:13" x14ac:dyDescent="0.2">
      <c r="B163" t="s">
        <v>201</v>
      </c>
      <c r="C163" t="s">
        <v>200</v>
      </c>
      <c r="D163" s="11">
        <v>240305003077879</v>
      </c>
      <c r="E163" s="7">
        <v>42897</v>
      </c>
      <c r="M163" s="20">
        <v>151.9</v>
      </c>
    </row>
    <row r="164" spans="2:13" x14ac:dyDescent="0.2">
      <c r="B164" t="s">
        <v>201</v>
      </c>
      <c r="C164" t="s">
        <v>200</v>
      </c>
      <c r="D164" s="11">
        <v>240305003077879</v>
      </c>
      <c r="E164" s="7">
        <v>42898</v>
      </c>
      <c r="M164" s="20">
        <v>166.5</v>
      </c>
    </row>
    <row r="165" spans="2:13" x14ac:dyDescent="0.2">
      <c r="B165" t="s">
        <v>201</v>
      </c>
      <c r="C165" t="s">
        <v>200</v>
      </c>
      <c r="D165" s="11">
        <v>240305003077879</v>
      </c>
      <c r="E165" s="7">
        <v>42899</v>
      </c>
      <c r="M165" s="20">
        <v>215.46</v>
      </c>
    </row>
    <row r="166" spans="2:13" x14ac:dyDescent="0.2">
      <c r="B166" t="s">
        <v>201</v>
      </c>
      <c r="C166" t="s">
        <v>200</v>
      </c>
      <c r="D166" s="11">
        <v>240305003077879</v>
      </c>
      <c r="E166" s="7">
        <v>42900</v>
      </c>
      <c r="M166" s="20">
        <v>204.93</v>
      </c>
    </row>
    <row r="167" spans="2:13" x14ac:dyDescent="0.2">
      <c r="B167" t="s">
        <v>201</v>
      </c>
      <c r="C167" t="s">
        <v>200</v>
      </c>
      <c r="D167" s="11">
        <v>240305003077879</v>
      </c>
      <c r="E167" s="7">
        <v>42901</v>
      </c>
      <c r="M167" s="20">
        <v>220.32</v>
      </c>
    </row>
    <row r="168" spans="2:13" x14ac:dyDescent="0.2">
      <c r="B168" t="s">
        <v>201</v>
      </c>
      <c r="C168" t="s">
        <v>200</v>
      </c>
      <c r="D168" s="11">
        <v>240305003077879</v>
      </c>
      <c r="E168" s="7">
        <v>42902</v>
      </c>
      <c r="M168" s="20">
        <v>224.37</v>
      </c>
    </row>
    <row r="169" spans="2:13" x14ac:dyDescent="0.2">
      <c r="B169" t="s">
        <v>201</v>
      </c>
      <c r="C169" t="s">
        <v>200</v>
      </c>
      <c r="D169" s="11">
        <v>240305003077879</v>
      </c>
      <c r="E169" s="7">
        <v>42903</v>
      </c>
      <c r="M169" s="20">
        <v>213.03</v>
      </c>
    </row>
    <row r="170" spans="2:13" x14ac:dyDescent="0.2">
      <c r="B170" t="s">
        <v>201</v>
      </c>
      <c r="C170" t="s">
        <v>200</v>
      </c>
      <c r="D170" s="11">
        <v>240305003077879</v>
      </c>
      <c r="E170" s="7">
        <v>42904</v>
      </c>
      <c r="M170" s="20">
        <v>211.41</v>
      </c>
    </row>
    <row r="171" spans="2:13" x14ac:dyDescent="0.2">
      <c r="B171" t="s">
        <v>201</v>
      </c>
      <c r="C171" t="s">
        <v>200</v>
      </c>
      <c r="D171" s="11">
        <v>240305003077879</v>
      </c>
      <c r="E171" s="7">
        <v>42905</v>
      </c>
      <c r="M171" s="20">
        <v>209.79</v>
      </c>
    </row>
    <row r="172" spans="2:13" x14ac:dyDescent="0.2">
      <c r="B172" t="s">
        <v>201</v>
      </c>
      <c r="C172" t="s">
        <v>200</v>
      </c>
      <c r="D172" s="11">
        <v>240305003077879</v>
      </c>
      <c r="E172" s="7">
        <v>42906</v>
      </c>
      <c r="M172" s="20">
        <v>205.74</v>
      </c>
    </row>
    <row r="173" spans="2:13" x14ac:dyDescent="0.2">
      <c r="B173" t="s">
        <v>201</v>
      </c>
      <c r="C173" t="s">
        <v>200</v>
      </c>
      <c r="D173" s="11">
        <v>240305003077879</v>
      </c>
      <c r="E173" s="7">
        <v>42907</v>
      </c>
      <c r="M173" s="20">
        <v>196.83</v>
      </c>
    </row>
    <row r="174" spans="2:13" x14ac:dyDescent="0.2">
      <c r="B174" t="s">
        <v>201</v>
      </c>
      <c r="C174" t="s">
        <v>200</v>
      </c>
      <c r="D174" s="11">
        <v>240305003077879</v>
      </c>
      <c r="E174" s="7">
        <v>42908</v>
      </c>
      <c r="M174" s="20">
        <v>193.59</v>
      </c>
    </row>
    <row r="175" spans="2:13" x14ac:dyDescent="0.2">
      <c r="B175" t="s">
        <v>201</v>
      </c>
      <c r="C175" t="s">
        <v>200</v>
      </c>
      <c r="D175" s="11">
        <v>240305003077879</v>
      </c>
      <c r="E175" s="7">
        <v>42909</v>
      </c>
      <c r="M175" s="20">
        <v>189.54</v>
      </c>
    </row>
    <row r="176" spans="2:13" x14ac:dyDescent="0.2">
      <c r="B176" t="s">
        <v>201</v>
      </c>
      <c r="C176" t="s">
        <v>200</v>
      </c>
      <c r="D176" s="11">
        <v>240305003077879</v>
      </c>
      <c r="E176" s="7">
        <v>42910</v>
      </c>
      <c r="M176" s="20">
        <v>208.98000000000002</v>
      </c>
    </row>
    <row r="177" spans="2:13" x14ac:dyDescent="0.2">
      <c r="B177" t="s">
        <v>201</v>
      </c>
      <c r="C177" t="s">
        <v>200</v>
      </c>
      <c r="D177" s="11">
        <v>240305003077879</v>
      </c>
      <c r="E177" s="7">
        <v>42911</v>
      </c>
      <c r="M177" s="20">
        <v>212.22</v>
      </c>
    </row>
    <row r="178" spans="2:13" x14ac:dyDescent="0.2">
      <c r="B178" t="s">
        <v>201</v>
      </c>
      <c r="C178" t="s">
        <v>200</v>
      </c>
      <c r="D178" s="11">
        <v>240305003077879</v>
      </c>
      <c r="E178" s="7">
        <v>42912</v>
      </c>
      <c r="M178" s="20">
        <v>225.18</v>
      </c>
    </row>
    <row r="179" spans="2:13" x14ac:dyDescent="0.2">
      <c r="B179" t="s">
        <v>201</v>
      </c>
      <c r="C179" t="s">
        <v>200</v>
      </c>
      <c r="D179" s="11">
        <v>240305003077879</v>
      </c>
      <c r="E179" s="7">
        <v>42913</v>
      </c>
      <c r="M179" s="20">
        <v>203.30999999999997</v>
      </c>
    </row>
    <row r="180" spans="2:13" x14ac:dyDescent="0.2">
      <c r="B180" t="s">
        <v>201</v>
      </c>
      <c r="C180" t="s">
        <v>200</v>
      </c>
      <c r="D180" s="11">
        <v>240305003077879</v>
      </c>
      <c r="E180" s="7">
        <v>42914</v>
      </c>
      <c r="M180" s="20">
        <v>196.01999999999998</v>
      </c>
    </row>
    <row r="181" spans="2:13" x14ac:dyDescent="0.2">
      <c r="B181" t="s">
        <v>201</v>
      </c>
      <c r="C181" t="s">
        <v>200</v>
      </c>
      <c r="D181" s="11">
        <v>240305003077879</v>
      </c>
      <c r="E181" s="7">
        <v>42915</v>
      </c>
      <c r="M181" s="20">
        <v>171.72</v>
      </c>
    </row>
    <row r="182" spans="2:13" x14ac:dyDescent="0.2">
      <c r="B182" t="s">
        <v>201</v>
      </c>
      <c r="C182" t="s">
        <v>200</v>
      </c>
      <c r="D182" s="11">
        <v>240305003077879</v>
      </c>
      <c r="E182" s="7">
        <v>42916</v>
      </c>
      <c r="M182" s="20">
        <v>166.85999999999999</v>
      </c>
    </row>
    <row r="183" spans="2:13" x14ac:dyDescent="0.2">
      <c r="B183" t="s">
        <v>201</v>
      </c>
      <c r="C183" t="s">
        <v>200</v>
      </c>
      <c r="D183" s="11">
        <v>240305003077879</v>
      </c>
      <c r="E183" s="7">
        <v>42917</v>
      </c>
      <c r="M183" s="20">
        <v>183.05999999999997</v>
      </c>
    </row>
    <row r="184" spans="2:13" x14ac:dyDescent="0.2">
      <c r="B184" t="s">
        <v>201</v>
      </c>
      <c r="C184" t="s">
        <v>200</v>
      </c>
      <c r="D184" s="11">
        <v>240305003077879</v>
      </c>
      <c r="E184" s="7">
        <v>42918</v>
      </c>
      <c r="M184" s="20">
        <v>183.05999999999997</v>
      </c>
    </row>
    <row r="185" spans="2:13" x14ac:dyDescent="0.2">
      <c r="B185" t="s">
        <v>201</v>
      </c>
      <c r="C185" t="s">
        <v>200</v>
      </c>
      <c r="D185" s="11">
        <v>240305003077879</v>
      </c>
      <c r="E185" s="7">
        <v>42919</v>
      </c>
      <c r="M185" s="20">
        <v>144.18</v>
      </c>
    </row>
    <row r="186" spans="2:13" x14ac:dyDescent="0.2">
      <c r="B186" t="s">
        <v>201</v>
      </c>
      <c r="C186" t="s">
        <v>200</v>
      </c>
      <c r="D186" s="11">
        <v>240305003077879</v>
      </c>
      <c r="E186" s="7">
        <v>42920</v>
      </c>
      <c r="M186" s="20">
        <v>125.55000000000001</v>
      </c>
    </row>
    <row r="187" spans="2:13" x14ac:dyDescent="0.2">
      <c r="B187" t="s">
        <v>201</v>
      </c>
      <c r="C187" t="s">
        <v>200</v>
      </c>
      <c r="D187" s="11">
        <v>240305003077879</v>
      </c>
      <c r="E187" s="7">
        <v>42921</v>
      </c>
      <c r="M187" s="20">
        <v>125.55000000000001</v>
      </c>
    </row>
    <row r="188" spans="2:13" x14ac:dyDescent="0.2">
      <c r="B188" t="s">
        <v>201</v>
      </c>
      <c r="C188" t="s">
        <v>200</v>
      </c>
      <c r="D188" s="11">
        <v>240305003077879</v>
      </c>
      <c r="E188" s="7">
        <v>42922</v>
      </c>
      <c r="M188" s="20">
        <v>114.21</v>
      </c>
    </row>
    <row r="189" spans="2:13" x14ac:dyDescent="0.2">
      <c r="B189" t="s">
        <v>201</v>
      </c>
      <c r="C189" t="s">
        <v>200</v>
      </c>
      <c r="D189" s="11">
        <v>240305003077879</v>
      </c>
      <c r="E189" s="7">
        <v>42923</v>
      </c>
      <c r="M189" s="20">
        <v>112.59</v>
      </c>
    </row>
    <row r="190" spans="2:13" x14ac:dyDescent="0.2">
      <c r="B190" t="s">
        <v>201</v>
      </c>
      <c r="C190" t="s">
        <v>200</v>
      </c>
      <c r="D190" s="11">
        <v>240305003077879</v>
      </c>
      <c r="E190" s="7">
        <v>42924</v>
      </c>
      <c r="M190" s="20">
        <v>112.59</v>
      </c>
    </row>
    <row r="191" spans="2:13" x14ac:dyDescent="0.2">
      <c r="B191" t="s">
        <v>201</v>
      </c>
      <c r="C191" t="s">
        <v>200</v>
      </c>
      <c r="D191" s="11">
        <v>240305003077879</v>
      </c>
      <c r="E191" s="7">
        <v>42925</v>
      </c>
      <c r="M191" s="20">
        <v>112.59</v>
      </c>
    </row>
    <row r="192" spans="2:13" x14ac:dyDescent="0.2">
      <c r="B192" t="s">
        <v>201</v>
      </c>
      <c r="C192" t="s">
        <v>200</v>
      </c>
      <c r="D192" s="11">
        <v>240305003077879</v>
      </c>
      <c r="E192" s="7">
        <v>42926</v>
      </c>
      <c r="M192" s="20">
        <v>144.18</v>
      </c>
    </row>
    <row r="193" spans="2:13" x14ac:dyDescent="0.2">
      <c r="B193" t="s">
        <v>201</v>
      </c>
      <c r="C193" t="s">
        <v>200</v>
      </c>
      <c r="D193" s="11">
        <v>240305003077879</v>
      </c>
      <c r="E193" s="7">
        <v>42927</v>
      </c>
      <c r="M193" s="20">
        <v>125.55000000000001</v>
      </c>
    </row>
    <row r="194" spans="2:13" x14ac:dyDescent="0.2">
      <c r="B194" t="s">
        <v>201</v>
      </c>
      <c r="C194" t="s">
        <v>200</v>
      </c>
      <c r="D194" s="11">
        <v>240305003077879</v>
      </c>
      <c r="E194" s="7">
        <v>42928</v>
      </c>
      <c r="M194" s="20">
        <v>112.59</v>
      </c>
    </row>
    <row r="195" spans="2:13" x14ac:dyDescent="0.2">
      <c r="B195" t="s">
        <v>201</v>
      </c>
      <c r="C195" t="s">
        <v>200</v>
      </c>
      <c r="D195" s="11">
        <v>240305003077879</v>
      </c>
      <c r="E195" s="7">
        <v>42929</v>
      </c>
      <c r="M195" s="20">
        <v>112.59</v>
      </c>
    </row>
    <row r="196" spans="2:13" x14ac:dyDescent="0.2">
      <c r="B196" t="s">
        <v>201</v>
      </c>
      <c r="C196" t="s">
        <v>200</v>
      </c>
      <c r="D196" s="11">
        <v>240305003077879</v>
      </c>
      <c r="E196" s="7">
        <v>42930</v>
      </c>
      <c r="M196" s="20">
        <v>112.59</v>
      </c>
    </row>
    <row r="197" spans="2:13" x14ac:dyDescent="0.2">
      <c r="B197" t="s">
        <v>201</v>
      </c>
      <c r="C197" t="s">
        <v>200</v>
      </c>
      <c r="D197" s="11">
        <v>240305003077879</v>
      </c>
      <c r="E197" s="7">
        <v>42931</v>
      </c>
      <c r="M197" s="20">
        <v>112.59</v>
      </c>
    </row>
    <row r="198" spans="2:13" x14ac:dyDescent="0.2">
      <c r="B198" t="s">
        <v>201</v>
      </c>
      <c r="C198" t="s">
        <v>200</v>
      </c>
      <c r="D198" s="11">
        <v>240305003077879</v>
      </c>
      <c r="E198" s="7">
        <v>42932</v>
      </c>
      <c r="M198" s="20">
        <v>112.59</v>
      </c>
    </row>
    <row r="199" spans="2:13" x14ac:dyDescent="0.2">
      <c r="B199" t="s">
        <v>201</v>
      </c>
      <c r="C199" t="s">
        <v>200</v>
      </c>
      <c r="D199" s="11">
        <v>240305003077879</v>
      </c>
      <c r="E199" s="7">
        <v>42933</v>
      </c>
      <c r="M199" s="20">
        <v>106.11</v>
      </c>
    </row>
    <row r="200" spans="2:13" x14ac:dyDescent="0.2">
      <c r="B200" t="s">
        <v>201</v>
      </c>
      <c r="C200" t="s">
        <v>200</v>
      </c>
      <c r="D200" s="11">
        <v>240305003077879</v>
      </c>
      <c r="E200" s="7">
        <v>42934</v>
      </c>
      <c r="M200" s="20">
        <v>106.11</v>
      </c>
    </row>
    <row r="201" spans="2:13" x14ac:dyDescent="0.2">
      <c r="B201" t="s">
        <v>201</v>
      </c>
      <c r="C201" t="s">
        <v>200</v>
      </c>
      <c r="D201" s="11">
        <v>240305003077879</v>
      </c>
      <c r="E201" s="7">
        <v>42935</v>
      </c>
      <c r="M201" s="20">
        <v>106.11</v>
      </c>
    </row>
    <row r="202" spans="2:13" x14ac:dyDescent="0.2">
      <c r="B202" t="s">
        <v>201</v>
      </c>
      <c r="C202" t="s">
        <v>200</v>
      </c>
      <c r="D202" s="11">
        <v>240305003077879</v>
      </c>
      <c r="E202" s="7">
        <v>42936</v>
      </c>
      <c r="M202" s="20">
        <v>106.11</v>
      </c>
    </row>
    <row r="203" spans="2:13" x14ac:dyDescent="0.2">
      <c r="B203" t="s">
        <v>201</v>
      </c>
      <c r="C203" t="s">
        <v>200</v>
      </c>
      <c r="D203" s="11">
        <v>240305003077879</v>
      </c>
      <c r="E203" s="7">
        <v>42937</v>
      </c>
      <c r="M203" s="20">
        <v>99.63</v>
      </c>
    </row>
    <row r="204" spans="2:13" x14ac:dyDescent="0.2">
      <c r="B204" t="s">
        <v>201</v>
      </c>
      <c r="C204" t="s">
        <v>200</v>
      </c>
      <c r="D204" s="11">
        <v>240305003077879</v>
      </c>
      <c r="E204" s="7">
        <v>42938</v>
      </c>
      <c r="M204" s="20">
        <v>99.63</v>
      </c>
    </row>
    <row r="205" spans="2:13" x14ac:dyDescent="0.2">
      <c r="B205" t="s">
        <v>201</v>
      </c>
      <c r="C205" t="s">
        <v>200</v>
      </c>
      <c r="D205" s="11">
        <v>240305003077879</v>
      </c>
      <c r="E205" s="7">
        <v>42939</v>
      </c>
      <c r="M205" s="20">
        <v>99.63</v>
      </c>
    </row>
    <row r="206" spans="2:13" x14ac:dyDescent="0.2">
      <c r="B206" t="s">
        <v>201</v>
      </c>
      <c r="C206" t="s">
        <v>200</v>
      </c>
      <c r="D206" s="11">
        <v>240305003077879</v>
      </c>
      <c r="E206" s="7">
        <v>42940</v>
      </c>
      <c r="M206" s="20">
        <v>93.149999999999991</v>
      </c>
    </row>
    <row r="207" spans="2:13" x14ac:dyDescent="0.2">
      <c r="B207" t="s">
        <v>201</v>
      </c>
      <c r="C207" t="s">
        <v>200</v>
      </c>
      <c r="D207" s="11">
        <v>240305003077879</v>
      </c>
      <c r="E207" s="7">
        <v>42941</v>
      </c>
      <c r="M207" s="20">
        <v>93.149999999999991</v>
      </c>
    </row>
    <row r="208" spans="2:13" x14ac:dyDescent="0.2">
      <c r="B208" t="s">
        <v>201</v>
      </c>
      <c r="C208" t="s">
        <v>200</v>
      </c>
      <c r="D208" s="11">
        <v>240305003077879</v>
      </c>
      <c r="E208" s="7">
        <v>42942</v>
      </c>
      <c r="M208" s="20">
        <v>93.149999999999991</v>
      </c>
    </row>
    <row r="209" spans="2:13" x14ac:dyDescent="0.2">
      <c r="B209" t="s">
        <v>201</v>
      </c>
      <c r="C209" t="s">
        <v>200</v>
      </c>
      <c r="D209" s="11">
        <v>240305003077879</v>
      </c>
      <c r="E209" s="7">
        <v>42943</v>
      </c>
      <c r="M209" s="20">
        <v>93.149999999999991</v>
      </c>
    </row>
    <row r="210" spans="2:13" x14ac:dyDescent="0.2">
      <c r="B210" t="s">
        <v>201</v>
      </c>
      <c r="C210" t="s">
        <v>200</v>
      </c>
      <c r="D210" s="11">
        <v>240305003077879</v>
      </c>
      <c r="E210" s="7">
        <v>42944</v>
      </c>
      <c r="M210" s="20">
        <v>93.149999999999991</v>
      </c>
    </row>
    <row r="211" spans="2:13" x14ac:dyDescent="0.2">
      <c r="B211" t="s">
        <v>201</v>
      </c>
      <c r="C211" t="s">
        <v>200</v>
      </c>
      <c r="D211" s="11">
        <v>240305003077879</v>
      </c>
      <c r="E211" s="7">
        <v>42945</v>
      </c>
      <c r="M211" s="20">
        <v>93.149999999999991</v>
      </c>
    </row>
    <row r="212" spans="2:13" x14ac:dyDescent="0.2">
      <c r="B212" t="s">
        <v>201</v>
      </c>
      <c r="C212" t="s">
        <v>200</v>
      </c>
      <c r="D212" s="11">
        <v>240305003077879</v>
      </c>
      <c r="E212" s="7">
        <v>42946</v>
      </c>
      <c r="M212" s="20">
        <v>86.67</v>
      </c>
    </row>
    <row r="213" spans="2:13" x14ac:dyDescent="0.2">
      <c r="B213" t="s">
        <v>201</v>
      </c>
      <c r="C213" t="s">
        <v>200</v>
      </c>
      <c r="D213" s="11">
        <v>240305003077879</v>
      </c>
      <c r="E213" s="7">
        <v>42947</v>
      </c>
      <c r="M213" s="20">
        <v>86.67</v>
      </c>
    </row>
  </sheetData>
  <phoneticPr fontId="1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1" activePane="bottomLeft" state="frozen"/>
      <selection pane="bottomLeft" activeCell="A2" sqref="A2:A213"/>
    </sheetView>
  </sheetViews>
  <sheetFormatPr baseColWidth="10" defaultColWidth="8.83203125" defaultRowHeight="15" x14ac:dyDescent="0.2"/>
  <cols>
    <col min="2" max="2" width="11.33203125" customWidth="1"/>
    <col min="3" max="3" width="16.6640625" customWidth="1"/>
    <col min="4" max="4" width="17.83203125" style="11" bestFit="1" customWidth="1"/>
    <col min="5" max="5" width="11.5" customWidth="1"/>
    <col min="13" max="13" width="8.83203125" style="19"/>
    <col min="14" max="14" width="8.83203125" style="20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203</v>
      </c>
      <c r="C2" t="s">
        <v>202</v>
      </c>
      <c r="D2" s="11">
        <v>240305003077751</v>
      </c>
      <c r="E2" s="7">
        <v>42736</v>
      </c>
    </row>
    <row r="3" spans="1:14" x14ac:dyDescent="0.2">
      <c r="B3" t="s">
        <v>203</v>
      </c>
      <c r="C3" t="s">
        <v>202</v>
      </c>
      <c r="D3" s="11">
        <v>240305003077751</v>
      </c>
      <c r="E3" s="7">
        <v>42737</v>
      </c>
    </row>
    <row r="4" spans="1:14" x14ac:dyDescent="0.2">
      <c r="B4" t="s">
        <v>203</v>
      </c>
      <c r="C4" t="s">
        <v>202</v>
      </c>
      <c r="D4" s="11">
        <v>240305003077751</v>
      </c>
      <c r="E4" s="7">
        <v>42738</v>
      </c>
    </row>
    <row r="5" spans="1:14" x14ac:dyDescent="0.2">
      <c r="B5" t="s">
        <v>203</v>
      </c>
      <c r="C5" t="s">
        <v>202</v>
      </c>
      <c r="D5" s="11">
        <v>240305003077751</v>
      </c>
      <c r="E5" s="7">
        <v>42739</v>
      </c>
    </row>
    <row r="6" spans="1:14" x14ac:dyDescent="0.2">
      <c r="B6" t="s">
        <v>203</v>
      </c>
      <c r="C6" t="s">
        <v>202</v>
      </c>
      <c r="D6" s="11">
        <v>240305003077751</v>
      </c>
      <c r="E6" s="7">
        <v>42740</v>
      </c>
    </row>
    <row r="7" spans="1:14" x14ac:dyDescent="0.2">
      <c r="B7" t="s">
        <v>203</v>
      </c>
      <c r="C7" t="s">
        <v>202</v>
      </c>
      <c r="D7" s="11">
        <v>240305003077751</v>
      </c>
      <c r="E7" s="7">
        <v>42741</v>
      </c>
    </row>
    <row r="8" spans="1:14" x14ac:dyDescent="0.2">
      <c r="B8" t="s">
        <v>203</v>
      </c>
      <c r="C8" t="s">
        <v>202</v>
      </c>
      <c r="D8" s="11">
        <v>240305003077751</v>
      </c>
      <c r="E8" s="7">
        <v>42742</v>
      </c>
    </row>
    <row r="9" spans="1:14" x14ac:dyDescent="0.2">
      <c r="B9" t="s">
        <v>203</v>
      </c>
      <c r="C9" t="s">
        <v>202</v>
      </c>
      <c r="D9" s="11">
        <v>240305003077751</v>
      </c>
      <c r="E9" s="7">
        <v>42743</v>
      </c>
    </row>
    <row r="10" spans="1:14" x14ac:dyDescent="0.2">
      <c r="B10" t="s">
        <v>203</v>
      </c>
      <c r="C10" t="s">
        <v>202</v>
      </c>
      <c r="D10" s="11">
        <v>240305003077751</v>
      </c>
      <c r="E10" s="7">
        <v>42744</v>
      </c>
    </row>
    <row r="11" spans="1:14" x14ac:dyDescent="0.2">
      <c r="B11" t="s">
        <v>203</v>
      </c>
      <c r="C11" t="s">
        <v>202</v>
      </c>
      <c r="D11" s="11">
        <v>240305003077751</v>
      </c>
      <c r="E11" s="7">
        <v>42745</v>
      </c>
    </row>
    <row r="12" spans="1:14" x14ac:dyDescent="0.2">
      <c r="B12" t="s">
        <v>203</v>
      </c>
      <c r="C12" t="s">
        <v>202</v>
      </c>
      <c r="D12" s="11">
        <v>240305003077751</v>
      </c>
      <c r="E12" s="7">
        <v>42746</v>
      </c>
    </row>
    <row r="13" spans="1:14" x14ac:dyDescent="0.2">
      <c r="B13" t="s">
        <v>203</v>
      </c>
      <c r="C13" t="s">
        <v>202</v>
      </c>
      <c r="D13" s="11">
        <v>240305003077751</v>
      </c>
      <c r="E13" s="7">
        <v>42747</v>
      </c>
    </row>
    <row r="14" spans="1:14" x14ac:dyDescent="0.2">
      <c r="B14" t="s">
        <v>203</v>
      </c>
      <c r="C14" t="s">
        <v>202</v>
      </c>
      <c r="D14" s="11">
        <v>240305003077751</v>
      </c>
      <c r="E14" s="7">
        <v>42748</v>
      </c>
    </row>
    <row r="15" spans="1:14" x14ac:dyDescent="0.2">
      <c r="B15" t="s">
        <v>203</v>
      </c>
      <c r="C15" t="s">
        <v>202</v>
      </c>
      <c r="D15" s="11">
        <v>240305003077751</v>
      </c>
      <c r="E15" s="7">
        <v>42749</v>
      </c>
      <c r="M15" s="19">
        <v>0.1275</v>
      </c>
      <c r="N15" s="20">
        <v>275</v>
      </c>
    </row>
    <row r="16" spans="1:14" x14ac:dyDescent="0.2">
      <c r="B16" t="s">
        <v>203</v>
      </c>
      <c r="C16" t="s">
        <v>202</v>
      </c>
      <c r="D16" s="11">
        <v>240305003077751</v>
      </c>
      <c r="E16" s="7">
        <v>42750</v>
      </c>
      <c r="M16" s="19">
        <v>0.1275</v>
      </c>
      <c r="N16" s="20">
        <v>275</v>
      </c>
    </row>
    <row r="17" spans="2:14" x14ac:dyDescent="0.2">
      <c r="B17" t="s">
        <v>203</v>
      </c>
      <c r="C17" t="s">
        <v>202</v>
      </c>
      <c r="D17" s="11">
        <v>240305003077751</v>
      </c>
      <c r="E17" s="7">
        <v>42751</v>
      </c>
      <c r="M17" s="19">
        <v>0.1275</v>
      </c>
      <c r="N17" s="20">
        <v>275</v>
      </c>
    </row>
    <row r="18" spans="2:14" x14ac:dyDescent="0.2">
      <c r="B18" t="s">
        <v>203</v>
      </c>
      <c r="C18" t="s">
        <v>202</v>
      </c>
      <c r="D18" s="11">
        <v>240305003077751</v>
      </c>
      <c r="E18" s="7">
        <v>42752</v>
      </c>
      <c r="M18" s="19">
        <v>0.1275</v>
      </c>
      <c r="N18" s="20">
        <v>275</v>
      </c>
    </row>
    <row r="19" spans="2:14" x14ac:dyDescent="0.2">
      <c r="B19" t="s">
        <v>203</v>
      </c>
      <c r="C19" t="s">
        <v>202</v>
      </c>
      <c r="D19" s="11">
        <v>240305003077751</v>
      </c>
      <c r="E19" s="7">
        <v>42753</v>
      </c>
      <c r="M19" s="19">
        <v>0.1275</v>
      </c>
      <c r="N19" s="20">
        <v>275</v>
      </c>
    </row>
    <row r="20" spans="2:14" x14ac:dyDescent="0.2">
      <c r="B20" t="s">
        <v>203</v>
      </c>
      <c r="C20" t="s">
        <v>202</v>
      </c>
      <c r="D20" s="11">
        <v>240305003077751</v>
      </c>
      <c r="E20" s="7">
        <v>42754</v>
      </c>
      <c r="M20" s="19">
        <v>0.1275</v>
      </c>
      <c r="N20" s="20">
        <v>275</v>
      </c>
    </row>
    <row r="21" spans="2:14" x14ac:dyDescent="0.2">
      <c r="B21" t="s">
        <v>203</v>
      </c>
      <c r="C21" t="s">
        <v>202</v>
      </c>
      <c r="D21" s="11">
        <v>240305003077751</v>
      </c>
      <c r="E21" s="7">
        <v>42755</v>
      </c>
      <c r="M21" s="19">
        <v>0.1275</v>
      </c>
      <c r="N21" s="20">
        <v>275</v>
      </c>
    </row>
    <row r="22" spans="2:14" x14ac:dyDescent="0.2">
      <c r="B22" t="s">
        <v>203</v>
      </c>
      <c r="C22" t="s">
        <v>202</v>
      </c>
      <c r="D22" s="11">
        <v>240305003077751</v>
      </c>
      <c r="E22" s="7">
        <v>42756</v>
      </c>
      <c r="M22" s="19">
        <v>0.1275</v>
      </c>
      <c r="N22" s="20">
        <v>275</v>
      </c>
    </row>
    <row r="23" spans="2:14" x14ac:dyDescent="0.2">
      <c r="B23" t="s">
        <v>203</v>
      </c>
      <c r="C23" t="s">
        <v>202</v>
      </c>
      <c r="D23" s="11">
        <v>240305003077751</v>
      </c>
      <c r="E23" s="7">
        <v>42757</v>
      </c>
      <c r="M23" s="19">
        <v>0.1275</v>
      </c>
      <c r="N23" s="20">
        <v>275</v>
      </c>
    </row>
    <row r="24" spans="2:14" x14ac:dyDescent="0.2">
      <c r="B24" t="s">
        <v>203</v>
      </c>
      <c r="C24" t="s">
        <v>202</v>
      </c>
      <c r="D24" s="11">
        <v>240305003077751</v>
      </c>
      <c r="E24" s="7">
        <v>42758</v>
      </c>
      <c r="M24" s="19">
        <v>0.1275</v>
      </c>
      <c r="N24" s="20">
        <v>275</v>
      </c>
    </row>
    <row r="25" spans="2:14" x14ac:dyDescent="0.2">
      <c r="B25" t="s">
        <v>203</v>
      </c>
      <c r="C25" t="s">
        <v>202</v>
      </c>
      <c r="D25" s="11">
        <v>240305003077751</v>
      </c>
      <c r="E25" s="7">
        <v>42759</v>
      </c>
      <c r="M25" s="19">
        <v>0.1275</v>
      </c>
      <c r="N25" s="20">
        <v>275</v>
      </c>
    </row>
    <row r="26" spans="2:14" x14ac:dyDescent="0.2">
      <c r="B26" t="s">
        <v>203</v>
      </c>
      <c r="C26" t="s">
        <v>202</v>
      </c>
      <c r="D26" s="11">
        <v>240305003077751</v>
      </c>
      <c r="E26" s="7">
        <v>42760</v>
      </c>
      <c r="M26" s="19">
        <v>0.1275</v>
      </c>
      <c r="N26" s="20">
        <v>275</v>
      </c>
    </row>
    <row r="27" spans="2:14" x14ac:dyDescent="0.2">
      <c r="B27" t="s">
        <v>203</v>
      </c>
      <c r="C27" t="s">
        <v>202</v>
      </c>
      <c r="D27" s="11">
        <v>240305003077751</v>
      </c>
      <c r="E27" s="7">
        <v>42761</v>
      </c>
      <c r="M27" s="19">
        <v>0.1275</v>
      </c>
      <c r="N27" s="20">
        <v>275</v>
      </c>
    </row>
    <row r="28" spans="2:14" x14ac:dyDescent="0.2">
      <c r="B28" t="s">
        <v>203</v>
      </c>
      <c r="C28" t="s">
        <v>202</v>
      </c>
      <c r="D28" s="11">
        <v>240305003077751</v>
      </c>
      <c r="E28" s="7">
        <v>42762</v>
      </c>
      <c r="M28" s="19">
        <v>0.1275</v>
      </c>
      <c r="N28" s="20">
        <v>275</v>
      </c>
    </row>
    <row r="29" spans="2:14" x14ac:dyDescent="0.2">
      <c r="B29" t="s">
        <v>203</v>
      </c>
      <c r="C29" t="s">
        <v>202</v>
      </c>
      <c r="D29" s="11">
        <v>240305003077751</v>
      </c>
      <c r="E29" s="7">
        <v>42763</v>
      </c>
      <c r="M29" s="19">
        <v>0.1275</v>
      </c>
      <c r="N29" s="20">
        <v>275</v>
      </c>
    </row>
    <row r="30" spans="2:14" x14ac:dyDescent="0.2">
      <c r="B30" t="s">
        <v>203</v>
      </c>
      <c r="C30" t="s">
        <v>202</v>
      </c>
      <c r="D30" s="11">
        <v>240305003077751</v>
      </c>
      <c r="E30" s="7">
        <v>42764</v>
      </c>
      <c r="M30" s="19">
        <v>0.1275</v>
      </c>
      <c r="N30" s="20">
        <v>275</v>
      </c>
    </row>
    <row r="31" spans="2:14" x14ac:dyDescent="0.2">
      <c r="B31" t="s">
        <v>203</v>
      </c>
      <c r="C31" t="s">
        <v>202</v>
      </c>
      <c r="D31" s="11">
        <v>240305003077751</v>
      </c>
      <c r="E31" s="7">
        <v>42765</v>
      </c>
      <c r="M31" s="19">
        <v>0.1275</v>
      </c>
      <c r="N31" s="20">
        <v>275</v>
      </c>
    </row>
    <row r="32" spans="2:14" x14ac:dyDescent="0.2">
      <c r="B32" t="s">
        <v>203</v>
      </c>
      <c r="C32" t="s">
        <v>202</v>
      </c>
      <c r="D32" s="11">
        <v>240305003077751</v>
      </c>
      <c r="E32" s="7">
        <v>42766</v>
      </c>
      <c r="M32" s="19">
        <v>0.16900000000000001</v>
      </c>
      <c r="N32" s="20">
        <v>275.04149999999998</v>
      </c>
    </row>
    <row r="33" spans="2:14" x14ac:dyDescent="0.2">
      <c r="B33" t="s">
        <v>203</v>
      </c>
      <c r="C33" t="s">
        <v>202</v>
      </c>
      <c r="D33" s="11">
        <v>240305003077751</v>
      </c>
      <c r="E33" s="7">
        <v>42767</v>
      </c>
      <c r="M33" s="19">
        <v>0.16900000000000001</v>
      </c>
      <c r="N33" s="20">
        <v>275.04149999999998</v>
      </c>
    </row>
    <row r="34" spans="2:14" x14ac:dyDescent="0.2">
      <c r="B34" t="s">
        <v>203</v>
      </c>
      <c r="C34" t="s">
        <v>202</v>
      </c>
      <c r="D34" s="11">
        <v>240305003077751</v>
      </c>
      <c r="E34" s="7">
        <v>42768</v>
      </c>
      <c r="M34" s="19">
        <v>0.16900000000000001</v>
      </c>
      <c r="N34" s="20">
        <v>275.04149999999998</v>
      </c>
    </row>
    <row r="35" spans="2:14" x14ac:dyDescent="0.2">
      <c r="B35" t="s">
        <v>203</v>
      </c>
      <c r="C35" t="s">
        <v>202</v>
      </c>
      <c r="D35" s="11">
        <v>240305003077751</v>
      </c>
      <c r="E35" s="7">
        <v>42769</v>
      </c>
      <c r="M35" s="19">
        <v>0.16900000000000001</v>
      </c>
      <c r="N35" s="20">
        <v>275.04149999999998</v>
      </c>
    </row>
    <row r="36" spans="2:14" x14ac:dyDescent="0.2">
      <c r="B36" t="s">
        <v>203</v>
      </c>
      <c r="C36" t="s">
        <v>202</v>
      </c>
      <c r="D36" s="11">
        <v>240305003077751</v>
      </c>
      <c r="E36" s="7">
        <v>42770</v>
      </c>
      <c r="M36" s="19">
        <v>0.16900000000000001</v>
      </c>
      <c r="N36" s="20">
        <v>275.04149999999998</v>
      </c>
    </row>
    <row r="37" spans="2:14" x14ac:dyDescent="0.2">
      <c r="B37" t="s">
        <v>203</v>
      </c>
      <c r="C37" t="s">
        <v>202</v>
      </c>
      <c r="D37" s="11">
        <v>240305003077751</v>
      </c>
      <c r="E37" s="7">
        <v>42771</v>
      </c>
      <c r="M37" s="19">
        <v>0.16900000000000001</v>
      </c>
      <c r="N37" s="20">
        <v>275.04149999999998</v>
      </c>
    </row>
    <row r="38" spans="2:14" x14ac:dyDescent="0.2">
      <c r="B38" t="s">
        <v>203</v>
      </c>
      <c r="C38" t="s">
        <v>202</v>
      </c>
      <c r="D38" s="11">
        <v>240305003077751</v>
      </c>
      <c r="E38" s="7">
        <v>42772</v>
      </c>
      <c r="M38" s="19">
        <v>0.16900000000000001</v>
      </c>
      <c r="N38" s="20">
        <v>275.04149999999998</v>
      </c>
    </row>
    <row r="39" spans="2:14" x14ac:dyDescent="0.2">
      <c r="B39" t="s">
        <v>203</v>
      </c>
      <c r="C39" t="s">
        <v>202</v>
      </c>
      <c r="D39" s="11">
        <v>240305003077751</v>
      </c>
      <c r="E39" s="7">
        <v>42773</v>
      </c>
      <c r="M39" s="19">
        <v>0.16900000000000001</v>
      </c>
      <c r="N39" s="20">
        <v>275.04149999999998</v>
      </c>
    </row>
    <row r="40" spans="2:14" x14ac:dyDescent="0.2">
      <c r="B40" t="s">
        <v>203</v>
      </c>
      <c r="C40" t="s">
        <v>202</v>
      </c>
      <c r="D40" s="11">
        <v>240305003077751</v>
      </c>
      <c r="E40" s="7">
        <v>42774</v>
      </c>
      <c r="M40" s="19">
        <v>0.1275</v>
      </c>
      <c r="N40" s="20">
        <v>275</v>
      </c>
    </row>
    <row r="41" spans="2:14" x14ac:dyDescent="0.2">
      <c r="B41" t="s">
        <v>203</v>
      </c>
      <c r="C41" t="s">
        <v>202</v>
      </c>
      <c r="D41" s="11">
        <v>240305003077751</v>
      </c>
      <c r="E41" s="7">
        <v>42775</v>
      </c>
      <c r="M41" s="19">
        <v>0.1275</v>
      </c>
      <c r="N41" s="20">
        <v>275</v>
      </c>
    </row>
    <row r="42" spans="2:14" x14ac:dyDescent="0.2">
      <c r="B42" t="s">
        <v>203</v>
      </c>
      <c r="C42" t="s">
        <v>202</v>
      </c>
      <c r="D42" s="11">
        <v>240305003077751</v>
      </c>
      <c r="E42" s="7">
        <v>42776</v>
      </c>
      <c r="M42" s="19">
        <v>0.1275</v>
      </c>
      <c r="N42" s="20">
        <v>275</v>
      </c>
    </row>
    <row r="43" spans="2:14" x14ac:dyDescent="0.2">
      <c r="B43" t="s">
        <v>203</v>
      </c>
      <c r="C43" t="s">
        <v>202</v>
      </c>
      <c r="D43" s="11">
        <v>240305003077751</v>
      </c>
      <c r="E43" s="7">
        <v>42777</v>
      </c>
      <c r="M43" s="19">
        <v>0.1275</v>
      </c>
      <c r="N43" s="20">
        <v>275</v>
      </c>
    </row>
    <row r="44" spans="2:14" x14ac:dyDescent="0.2">
      <c r="B44" t="s">
        <v>203</v>
      </c>
      <c r="C44" t="s">
        <v>202</v>
      </c>
      <c r="D44" s="11">
        <v>240305003077751</v>
      </c>
      <c r="E44" s="7">
        <v>42778</v>
      </c>
      <c r="M44" s="19">
        <v>0.1275</v>
      </c>
      <c r="N44" s="20">
        <v>275</v>
      </c>
    </row>
    <row r="45" spans="2:14" x14ac:dyDescent="0.2">
      <c r="B45" t="s">
        <v>203</v>
      </c>
      <c r="C45" t="s">
        <v>202</v>
      </c>
      <c r="D45" s="11">
        <v>240305003077751</v>
      </c>
      <c r="E45" s="7">
        <v>42779</v>
      </c>
      <c r="M45" s="19">
        <v>0.1275</v>
      </c>
      <c r="N45" s="20">
        <v>275</v>
      </c>
    </row>
    <row r="46" spans="2:14" x14ac:dyDescent="0.2">
      <c r="B46" t="s">
        <v>203</v>
      </c>
      <c r="C46" t="s">
        <v>202</v>
      </c>
      <c r="D46" s="11">
        <v>240305003077751</v>
      </c>
      <c r="E46" s="7">
        <v>42780</v>
      </c>
      <c r="M46" s="19">
        <v>0.16900000000000001</v>
      </c>
      <c r="N46" s="20">
        <v>275.04149999999998</v>
      </c>
    </row>
    <row r="47" spans="2:14" x14ac:dyDescent="0.2">
      <c r="B47" t="s">
        <v>203</v>
      </c>
      <c r="C47" t="s">
        <v>202</v>
      </c>
      <c r="D47" s="11">
        <v>240305003077751</v>
      </c>
      <c r="E47" s="7">
        <v>42781</v>
      </c>
      <c r="M47" s="19">
        <v>0.16900000000000001</v>
      </c>
      <c r="N47" s="20">
        <v>275.04149999999998</v>
      </c>
    </row>
    <row r="48" spans="2:14" x14ac:dyDescent="0.2">
      <c r="B48" t="s">
        <v>203</v>
      </c>
      <c r="C48" t="s">
        <v>202</v>
      </c>
      <c r="D48" s="11">
        <v>240305003077751</v>
      </c>
      <c r="E48" s="7">
        <v>42782</v>
      </c>
      <c r="M48" s="19">
        <v>0.16900000000000001</v>
      </c>
      <c r="N48" s="20">
        <v>275.04149999999998</v>
      </c>
    </row>
    <row r="49" spans="2:14" x14ac:dyDescent="0.2">
      <c r="B49" t="s">
        <v>203</v>
      </c>
      <c r="C49" t="s">
        <v>202</v>
      </c>
      <c r="D49" s="11">
        <v>240305003077751</v>
      </c>
      <c r="E49" s="7">
        <v>42783</v>
      </c>
      <c r="M49" s="19">
        <v>0.16900000000000001</v>
      </c>
      <c r="N49" s="20">
        <v>275.04149999999998</v>
      </c>
    </row>
    <row r="50" spans="2:14" x14ac:dyDescent="0.2">
      <c r="B50" t="s">
        <v>203</v>
      </c>
      <c r="C50" t="s">
        <v>202</v>
      </c>
      <c r="D50" s="11">
        <v>240305003077751</v>
      </c>
      <c r="E50" s="7">
        <v>42784</v>
      </c>
      <c r="M50" s="19">
        <v>0.16900000000000001</v>
      </c>
      <c r="N50" s="20">
        <v>275.04149999999998</v>
      </c>
    </row>
    <row r="51" spans="2:14" x14ac:dyDescent="0.2">
      <c r="B51" t="s">
        <v>203</v>
      </c>
      <c r="C51" t="s">
        <v>202</v>
      </c>
      <c r="D51" s="11">
        <v>240305003077751</v>
      </c>
      <c r="E51" s="7">
        <v>42785</v>
      </c>
      <c r="M51" s="19">
        <v>0.184</v>
      </c>
      <c r="N51" s="20">
        <v>275.05650000000003</v>
      </c>
    </row>
    <row r="52" spans="2:14" x14ac:dyDescent="0.2">
      <c r="B52" t="s">
        <v>203</v>
      </c>
      <c r="C52" t="s">
        <v>202</v>
      </c>
      <c r="D52" s="11">
        <v>240305003077751</v>
      </c>
      <c r="E52" s="7">
        <v>42786</v>
      </c>
      <c r="M52" s="19">
        <v>0.184</v>
      </c>
      <c r="N52" s="20">
        <v>275.05650000000003</v>
      </c>
    </row>
    <row r="53" spans="2:14" x14ac:dyDescent="0.2">
      <c r="B53" t="s">
        <v>203</v>
      </c>
      <c r="C53" t="s">
        <v>202</v>
      </c>
      <c r="D53" s="11">
        <v>240305003077751</v>
      </c>
      <c r="E53" s="7">
        <v>42787</v>
      </c>
      <c r="M53" s="19">
        <v>0.184</v>
      </c>
      <c r="N53" s="20">
        <v>275.05650000000003</v>
      </c>
    </row>
    <row r="54" spans="2:14" x14ac:dyDescent="0.2">
      <c r="B54" t="s">
        <v>203</v>
      </c>
      <c r="C54" t="s">
        <v>202</v>
      </c>
      <c r="D54" s="11">
        <v>240305003077751</v>
      </c>
      <c r="E54" s="7">
        <v>42788</v>
      </c>
      <c r="M54" s="19">
        <v>0.184</v>
      </c>
      <c r="N54" s="20">
        <v>275.05650000000003</v>
      </c>
    </row>
    <row r="55" spans="2:14" x14ac:dyDescent="0.2">
      <c r="B55" t="s">
        <v>203</v>
      </c>
      <c r="C55" t="s">
        <v>202</v>
      </c>
      <c r="D55" s="11">
        <v>240305003077751</v>
      </c>
      <c r="E55" s="7">
        <v>42789</v>
      </c>
      <c r="M55" s="19">
        <v>0.184</v>
      </c>
      <c r="N55" s="20">
        <v>275.05650000000003</v>
      </c>
    </row>
    <row r="56" spans="2:14" x14ac:dyDescent="0.2">
      <c r="B56" t="s">
        <v>203</v>
      </c>
      <c r="C56" t="s">
        <v>202</v>
      </c>
      <c r="D56" s="11">
        <v>240305003077751</v>
      </c>
      <c r="E56" s="7">
        <v>42790</v>
      </c>
      <c r="M56" s="19">
        <v>0.184</v>
      </c>
      <c r="N56" s="20">
        <v>275.05650000000003</v>
      </c>
    </row>
    <row r="57" spans="2:14" x14ac:dyDescent="0.2">
      <c r="B57" t="s">
        <v>203</v>
      </c>
      <c r="C57" t="s">
        <v>202</v>
      </c>
      <c r="D57" s="11">
        <v>240305003077751</v>
      </c>
      <c r="E57" s="7">
        <v>42791</v>
      </c>
      <c r="M57" s="19">
        <v>0.184</v>
      </c>
      <c r="N57" s="20">
        <v>275.05650000000003</v>
      </c>
    </row>
    <row r="58" spans="2:14" x14ac:dyDescent="0.2">
      <c r="B58" t="s">
        <v>203</v>
      </c>
      <c r="C58" t="s">
        <v>202</v>
      </c>
      <c r="D58" s="11">
        <v>240305003077751</v>
      </c>
      <c r="E58" s="7">
        <v>42792</v>
      </c>
      <c r="M58" s="19">
        <v>0.184</v>
      </c>
      <c r="N58" s="20">
        <v>275.05650000000003</v>
      </c>
    </row>
    <row r="59" spans="2:14" x14ac:dyDescent="0.2">
      <c r="B59" t="s">
        <v>203</v>
      </c>
      <c r="C59" t="s">
        <v>202</v>
      </c>
      <c r="D59" s="11">
        <v>240305003077751</v>
      </c>
      <c r="E59" s="7">
        <v>42793</v>
      </c>
      <c r="M59" s="19">
        <v>0.184</v>
      </c>
      <c r="N59" s="20">
        <v>275.05650000000003</v>
      </c>
    </row>
    <row r="60" spans="2:14" x14ac:dyDescent="0.2">
      <c r="B60" t="s">
        <v>203</v>
      </c>
      <c r="C60" t="s">
        <v>202</v>
      </c>
      <c r="D60" s="11">
        <v>240305003077751</v>
      </c>
      <c r="E60" s="7">
        <v>42794</v>
      </c>
      <c r="M60" s="19">
        <v>0.184</v>
      </c>
      <c r="N60" s="20">
        <v>275.05650000000003</v>
      </c>
    </row>
    <row r="61" spans="2:14" x14ac:dyDescent="0.2">
      <c r="B61" t="s">
        <v>203</v>
      </c>
      <c r="C61" t="s">
        <v>202</v>
      </c>
      <c r="D61" s="11">
        <v>240305003077751</v>
      </c>
      <c r="E61" s="7">
        <v>42795</v>
      </c>
      <c r="M61" s="19">
        <v>0.184</v>
      </c>
      <c r="N61" s="20">
        <v>275.05650000000003</v>
      </c>
    </row>
    <row r="62" spans="2:14" x14ac:dyDescent="0.2">
      <c r="B62" t="s">
        <v>203</v>
      </c>
      <c r="C62" t="s">
        <v>202</v>
      </c>
      <c r="D62" s="11">
        <v>240305003077751</v>
      </c>
      <c r="E62" s="7">
        <v>42796</v>
      </c>
      <c r="M62" s="19">
        <v>0.20100000000000001</v>
      </c>
      <c r="N62" s="20">
        <v>275.07350000000002</v>
      </c>
    </row>
    <row r="63" spans="2:14" x14ac:dyDescent="0.2">
      <c r="B63" t="s">
        <v>203</v>
      </c>
      <c r="C63" t="s">
        <v>202</v>
      </c>
      <c r="D63" s="11">
        <v>240305003077751</v>
      </c>
      <c r="E63" s="7">
        <v>42797</v>
      </c>
      <c r="M63" s="19">
        <v>0.20100000000000001</v>
      </c>
      <c r="N63" s="20">
        <v>275.07350000000002</v>
      </c>
    </row>
    <row r="64" spans="2:14" x14ac:dyDescent="0.2">
      <c r="B64" t="s">
        <v>203</v>
      </c>
      <c r="C64" t="s">
        <v>202</v>
      </c>
      <c r="D64" s="11">
        <v>240305003077751</v>
      </c>
      <c r="E64" s="7">
        <v>42798</v>
      </c>
      <c r="M64" s="19">
        <v>0.20100000000000001</v>
      </c>
      <c r="N64" s="20">
        <v>275.07350000000002</v>
      </c>
    </row>
    <row r="65" spans="2:14" x14ac:dyDescent="0.2">
      <c r="B65" t="s">
        <v>203</v>
      </c>
      <c r="C65" t="s">
        <v>202</v>
      </c>
      <c r="D65" s="11">
        <v>240305003077751</v>
      </c>
      <c r="E65" s="7">
        <v>42799</v>
      </c>
      <c r="M65" s="19">
        <v>0.20100000000000001</v>
      </c>
      <c r="N65" s="20">
        <v>275.07350000000002</v>
      </c>
    </row>
    <row r="66" spans="2:14" x14ac:dyDescent="0.2">
      <c r="B66" t="s">
        <v>203</v>
      </c>
      <c r="C66" t="s">
        <v>202</v>
      </c>
      <c r="D66" s="11">
        <v>240305003077751</v>
      </c>
      <c r="E66" s="7">
        <v>42800</v>
      </c>
      <c r="M66" s="19">
        <v>0.20100000000000001</v>
      </c>
      <c r="N66" s="20">
        <v>275.07350000000002</v>
      </c>
    </row>
    <row r="67" spans="2:14" x14ac:dyDescent="0.2">
      <c r="B67" t="s">
        <v>203</v>
      </c>
      <c r="C67" t="s">
        <v>202</v>
      </c>
      <c r="D67" s="11">
        <v>240305003077751</v>
      </c>
      <c r="E67" s="7">
        <v>42801</v>
      </c>
      <c r="M67" s="19">
        <v>0.20100000000000001</v>
      </c>
      <c r="N67" s="20">
        <v>275.07350000000002</v>
      </c>
    </row>
    <row r="68" spans="2:14" x14ac:dyDescent="0.2">
      <c r="B68" t="s">
        <v>203</v>
      </c>
      <c r="C68" t="s">
        <v>202</v>
      </c>
      <c r="D68" s="11">
        <v>240305003077751</v>
      </c>
      <c r="E68" s="7">
        <v>42802</v>
      </c>
      <c r="M68" s="19">
        <v>0.20100000000000001</v>
      </c>
      <c r="N68" s="20">
        <v>275.07350000000002</v>
      </c>
    </row>
    <row r="69" spans="2:14" x14ac:dyDescent="0.2">
      <c r="B69" t="s">
        <v>203</v>
      </c>
      <c r="C69" t="s">
        <v>202</v>
      </c>
      <c r="D69" s="11">
        <v>240305003077751</v>
      </c>
      <c r="E69" s="7">
        <v>42803</v>
      </c>
      <c r="M69" s="19">
        <v>0.20100000000000001</v>
      </c>
      <c r="N69" s="20">
        <v>275.07350000000002</v>
      </c>
    </row>
    <row r="70" spans="2:14" x14ac:dyDescent="0.2">
      <c r="B70" t="s">
        <v>203</v>
      </c>
      <c r="C70" t="s">
        <v>202</v>
      </c>
      <c r="D70" s="11">
        <v>240305003077751</v>
      </c>
      <c r="E70" s="7">
        <v>42804</v>
      </c>
      <c r="M70" s="19">
        <v>0.20100000000000001</v>
      </c>
      <c r="N70" s="20">
        <v>275.07350000000002</v>
      </c>
    </row>
    <row r="71" spans="2:14" x14ac:dyDescent="0.2">
      <c r="B71" t="s">
        <v>203</v>
      </c>
      <c r="C71" t="s">
        <v>202</v>
      </c>
      <c r="D71" s="11">
        <v>240305003077751</v>
      </c>
      <c r="E71" s="7">
        <v>42805</v>
      </c>
      <c r="M71" s="19">
        <v>0.20100000000000001</v>
      </c>
      <c r="N71" s="20">
        <v>275.07350000000002</v>
      </c>
    </row>
    <row r="72" spans="2:14" x14ac:dyDescent="0.2">
      <c r="B72" t="s">
        <v>203</v>
      </c>
      <c r="C72" t="s">
        <v>202</v>
      </c>
      <c r="D72" s="11">
        <v>240305003077751</v>
      </c>
      <c r="E72" s="7">
        <v>42806</v>
      </c>
      <c r="M72" s="19">
        <v>0.20100000000000001</v>
      </c>
      <c r="N72" s="20">
        <v>275.07350000000002</v>
      </c>
    </row>
    <row r="73" spans="2:14" x14ac:dyDescent="0.2">
      <c r="B73" t="s">
        <v>203</v>
      </c>
      <c r="C73" t="s">
        <v>202</v>
      </c>
      <c r="D73" s="11">
        <v>240305003077751</v>
      </c>
      <c r="E73" s="7">
        <v>42807</v>
      </c>
      <c r="M73" s="19">
        <v>0.20100000000000001</v>
      </c>
      <c r="N73" s="20">
        <v>275.07350000000002</v>
      </c>
    </row>
    <row r="74" spans="2:14" x14ac:dyDescent="0.2">
      <c r="B74" t="s">
        <v>203</v>
      </c>
      <c r="C74" t="s">
        <v>202</v>
      </c>
      <c r="D74" s="11">
        <v>240305003077751</v>
      </c>
      <c r="E74" s="7">
        <v>42808</v>
      </c>
      <c r="M74" s="19">
        <v>0.20100000000000001</v>
      </c>
      <c r="N74" s="20">
        <v>275.07350000000002</v>
      </c>
    </row>
    <row r="75" spans="2:14" x14ac:dyDescent="0.2">
      <c r="B75" t="s">
        <v>203</v>
      </c>
      <c r="C75" t="s">
        <v>202</v>
      </c>
      <c r="D75" s="11">
        <v>240305003077751</v>
      </c>
      <c r="E75" s="7">
        <v>42809</v>
      </c>
      <c r="M75" s="19">
        <v>0.20100000000000001</v>
      </c>
      <c r="N75" s="20">
        <v>275.07350000000002</v>
      </c>
    </row>
    <row r="76" spans="2:14" x14ac:dyDescent="0.2">
      <c r="B76" t="s">
        <v>203</v>
      </c>
      <c r="C76" t="s">
        <v>202</v>
      </c>
      <c r="D76" s="11">
        <v>240305003077751</v>
      </c>
      <c r="E76" s="7">
        <v>42810</v>
      </c>
      <c r="M76" s="19">
        <v>0.20100000000000001</v>
      </c>
      <c r="N76" s="20">
        <v>275.07350000000002</v>
      </c>
    </row>
    <row r="77" spans="2:14" x14ac:dyDescent="0.2">
      <c r="B77" t="s">
        <v>203</v>
      </c>
      <c r="C77" t="s">
        <v>202</v>
      </c>
      <c r="D77" s="11">
        <v>240305003077751</v>
      </c>
      <c r="E77" s="7">
        <v>42811</v>
      </c>
      <c r="M77" s="19">
        <v>0.20100000000000001</v>
      </c>
      <c r="N77" s="20">
        <v>275.07350000000002</v>
      </c>
    </row>
    <row r="78" spans="2:14" x14ac:dyDescent="0.2">
      <c r="B78" t="s">
        <v>203</v>
      </c>
      <c r="C78" t="s">
        <v>202</v>
      </c>
      <c r="D78" s="11">
        <v>240305003077751</v>
      </c>
      <c r="E78" s="7">
        <v>42812</v>
      </c>
      <c r="M78" s="19">
        <v>0.20100000000000001</v>
      </c>
      <c r="N78" s="20">
        <v>275.07350000000002</v>
      </c>
    </row>
    <row r="79" spans="2:14" x14ac:dyDescent="0.2">
      <c r="B79" t="s">
        <v>203</v>
      </c>
      <c r="C79" t="s">
        <v>202</v>
      </c>
      <c r="D79" s="11">
        <v>240305003077751</v>
      </c>
      <c r="E79" s="7">
        <v>42813</v>
      </c>
      <c r="M79" s="19">
        <v>0.20100000000000001</v>
      </c>
      <c r="N79" s="20">
        <v>275.07350000000002</v>
      </c>
    </row>
    <row r="80" spans="2:14" x14ac:dyDescent="0.2">
      <c r="B80" t="s">
        <v>203</v>
      </c>
      <c r="C80" t="s">
        <v>202</v>
      </c>
      <c r="D80" s="11">
        <v>240305003077751</v>
      </c>
      <c r="E80" s="7">
        <v>42814</v>
      </c>
      <c r="M80" s="19">
        <v>0.20100000000000001</v>
      </c>
      <c r="N80" s="20">
        <v>275.07350000000002</v>
      </c>
    </row>
    <row r="81" spans="2:14" x14ac:dyDescent="0.2">
      <c r="B81" t="s">
        <v>203</v>
      </c>
      <c r="C81" t="s">
        <v>202</v>
      </c>
      <c r="D81" s="11">
        <v>240305003077751</v>
      </c>
      <c r="E81" s="7">
        <v>42815</v>
      </c>
      <c r="M81" s="19">
        <v>0.184</v>
      </c>
      <c r="N81" s="20">
        <v>275.05650000000003</v>
      </c>
    </row>
    <row r="82" spans="2:14" x14ac:dyDescent="0.2">
      <c r="B82" t="s">
        <v>203</v>
      </c>
      <c r="C82" t="s">
        <v>202</v>
      </c>
      <c r="D82" s="11">
        <v>240305003077751</v>
      </c>
      <c r="E82" s="7">
        <v>42816</v>
      </c>
      <c r="M82" s="19">
        <v>0.184</v>
      </c>
      <c r="N82" s="20">
        <v>275.05650000000003</v>
      </c>
    </row>
    <row r="83" spans="2:14" x14ac:dyDescent="0.2">
      <c r="B83" t="s">
        <v>203</v>
      </c>
      <c r="C83" t="s">
        <v>202</v>
      </c>
      <c r="D83" s="11">
        <v>240305003077751</v>
      </c>
      <c r="E83" s="7">
        <v>42817</v>
      </c>
      <c r="M83" s="19">
        <v>0.184</v>
      </c>
      <c r="N83" s="20">
        <v>275.05650000000003</v>
      </c>
    </row>
    <row r="84" spans="2:14" x14ac:dyDescent="0.2">
      <c r="B84" t="s">
        <v>203</v>
      </c>
      <c r="C84" t="s">
        <v>202</v>
      </c>
      <c r="D84" s="11">
        <v>240305003077751</v>
      </c>
      <c r="E84" s="7">
        <v>42818</v>
      </c>
      <c r="M84" s="19">
        <v>0.184</v>
      </c>
      <c r="N84" s="20">
        <v>275.05650000000003</v>
      </c>
    </row>
    <row r="85" spans="2:14" x14ac:dyDescent="0.2">
      <c r="B85" t="s">
        <v>203</v>
      </c>
      <c r="C85" t="s">
        <v>202</v>
      </c>
      <c r="D85" s="11">
        <v>240305003077751</v>
      </c>
      <c r="E85" s="7">
        <v>42819</v>
      </c>
      <c r="M85" s="19">
        <v>0.184</v>
      </c>
      <c r="N85" s="20">
        <v>275.05650000000003</v>
      </c>
    </row>
    <row r="86" spans="2:14" x14ac:dyDescent="0.2">
      <c r="B86" t="s">
        <v>203</v>
      </c>
      <c r="C86" t="s">
        <v>202</v>
      </c>
      <c r="D86" s="11">
        <v>240305003077751</v>
      </c>
      <c r="E86" s="7">
        <v>42820</v>
      </c>
      <c r="M86" s="19">
        <v>0.1275</v>
      </c>
      <c r="N86" s="20">
        <v>275</v>
      </c>
    </row>
    <row r="87" spans="2:14" x14ac:dyDescent="0.2">
      <c r="B87" t="s">
        <v>203</v>
      </c>
      <c r="C87" t="s">
        <v>202</v>
      </c>
      <c r="D87" s="11">
        <v>240305003077751</v>
      </c>
      <c r="E87" s="7">
        <v>42821</v>
      </c>
      <c r="M87" s="19">
        <v>0.1275</v>
      </c>
      <c r="N87" s="20">
        <v>275</v>
      </c>
    </row>
    <row r="88" spans="2:14" x14ac:dyDescent="0.2">
      <c r="B88" t="s">
        <v>203</v>
      </c>
      <c r="C88" t="s">
        <v>202</v>
      </c>
      <c r="D88" s="11">
        <v>240305003077751</v>
      </c>
      <c r="E88" s="7">
        <v>42822</v>
      </c>
      <c r="M88" s="19">
        <v>0.1275</v>
      </c>
      <c r="N88" s="20">
        <v>275</v>
      </c>
    </row>
    <row r="89" spans="2:14" x14ac:dyDescent="0.2">
      <c r="B89" t="s">
        <v>203</v>
      </c>
      <c r="C89" t="s">
        <v>202</v>
      </c>
      <c r="D89" s="11">
        <v>240305003077751</v>
      </c>
      <c r="E89" s="7">
        <v>42823</v>
      </c>
      <c r="M89" s="19">
        <v>0.1275</v>
      </c>
      <c r="N89" s="20">
        <v>275</v>
      </c>
    </row>
    <row r="90" spans="2:14" x14ac:dyDescent="0.2">
      <c r="B90" t="s">
        <v>203</v>
      </c>
      <c r="C90" t="s">
        <v>202</v>
      </c>
      <c r="D90" s="11">
        <v>240305003077751</v>
      </c>
      <c r="E90" s="7">
        <v>42824</v>
      </c>
      <c r="M90" s="19">
        <v>0.1275</v>
      </c>
      <c r="N90" s="20">
        <v>275</v>
      </c>
    </row>
    <row r="91" spans="2:14" x14ac:dyDescent="0.2">
      <c r="B91" t="s">
        <v>203</v>
      </c>
      <c r="C91" t="s">
        <v>202</v>
      </c>
      <c r="D91" s="11">
        <v>240305003077751</v>
      </c>
      <c r="E91" s="7">
        <v>42825</v>
      </c>
      <c r="M91" s="19">
        <v>0.1275</v>
      </c>
      <c r="N91" s="20">
        <v>275</v>
      </c>
    </row>
    <row r="92" spans="2:14" x14ac:dyDescent="0.2">
      <c r="B92" t="s">
        <v>203</v>
      </c>
      <c r="C92" t="s">
        <v>202</v>
      </c>
      <c r="D92" s="11">
        <v>240305003077751</v>
      </c>
      <c r="E92" s="7">
        <v>42826</v>
      </c>
      <c r="M92" s="19">
        <v>0</v>
      </c>
      <c r="N92" s="20">
        <v>274.8725</v>
      </c>
    </row>
    <row r="93" spans="2:14" x14ac:dyDescent="0.2">
      <c r="B93" t="s">
        <v>203</v>
      </c>
      <c r="C93" t="s">
        <v>202</v>
      </c>
      <c r="D93" s="11">
        <v>240305003077751</v>
      </c>
      <c r="E93" s="7">
        <v>42827</v>
      </c>
      <c r="M93" s="19">
        <v>0</v>
      </c>
      <c r="N93" s="20">
        <v>274.8725</v>
      </c>
    </row>
    <row r="94" spans="2:14" x14ac:dyDescent="0.2">
      <c r="B94" t="s">
        <v>203</v>
      </c>
      <c r="C94" t="s">
        <v>202</v>
      </c>
      <c r="D94" s="11">
        <v>240305003077751</v>
      </c>
      <c r="E94" s="7">
        <v>42828</v>
      </c>
      <c r="M94" s="19">
        <v>0</v>
      </c>
      <c r="N94" s="20">
        <v>274.8725</v>
      </c>
    </row>
    <row r="95" spans="2:14" x14ac:dyDescent="0.2">
      <c r="B95" t="s">
        <v>203</v>
      </c>
      <c r="C95" t="s">
        <v>202</v>
      </c>
      <c r="D95" s="11">
        <v>240305003077751</v>
      </c>
      <c r="E95" s="7">
        <v>42829</v>
      </c>
      <c r="M95" s="19">
        <v>0</v>
      </c>
      <c r="N95" s="20">
        <v>274.8725</v>
      </c>
    </row>
    <row r="96" spans="2:14" x14ac:dyDescent="0.2">
      <c r="B96" t="s">
        <v>203</v>
      </c>
      <c r="C96" t="s">
        <v>202</v>
      </c>
      <c r="D96" s="11">
        <v>240305003077751</v>
      </c>
      <c r="E96" s="7">
        <v>42830</v>
      </c>
      <c r="M96" s="19">
        <v>0</v>
      </c>
      <c r="N96" s="20">
        <v>274.8725</v>
      </c>
    </row>
    <row r="97" spans="2:14" x14ac:dyDescent="0.2">
      <c r="B97" t="s">
        <v>203</v>
      </c>
      <c r="C97" t="s">
        <v>202</v>
      </c>
      <c r="D97" s="11">
        <v>240305003077751</v>
      </c>
      <c r="E97" s="7">
        <v>42831</v>
      </c>
      <c r="M97" s="19">
        <v>0</v>
      </c>
      <c r="N97" s="20">
        <v>274.8725</v>
      </c>
    </row>
    <row r="98" spans="2:14" x14ac:dyDescent="0.2">
      <c r="B98" t="s">
        <v>203</v>
      </c>
      <c r="C98" t="s">
        <v>202</v>
      </c>
      <c r="D98" s="11">
        <v>240305003077751</v>
      </c>
      <c r="E98" s="7">
        <v>42832</v>
      </c>
      <c r="M98" s="19">
        <v>0</v>
      </c>
      <c r="N98" s="20">
        <v>274.8725</v>
      </c>
    </row>
    <row r="99" spans="2:14" x14ac:dyDescent="0.2">
      <c r="B99" t="s">
        <v>203</v>
      </c>
      <c r="C99" t="s">
        <v>202</v>
      </c>
      <c r="D99" s="11">
        <v>240305003077751</v>
      </c>
      <c r="E99" s="7">
        <v>42833</v>
      </c>
      <c r="M99" s="19">
        <v>0</v>
      </c>
      <c r="N99" s="20">
        <v>274.8725</v>
      </c>
    </row>
    <row r="100" spans="2:14" x14ac:dyDescent="0.2">
      <c r="B100" t="s">
        <v>203</v>
      </c>
      <c r="C100" t="s">
        <v>202</v>
      </c>
      <c r="D100" s="11">
        <v>240305003077751</v>
      </c>
      <c r="E100" s="7">
        <v>42834</v>
      </c>
      <c r="M100" s="19">
        <v>0</v>
      </c>
      <c r="N100" s="20">
        <v>274.8725</v>
      </c>
    </row>
    <row r="101" spans="2:14" x14ac:dyDescent="0.2">
      <c r="B101" t="s">
        <v>203</v>
      </c>
      <c r="C101" t="s">
        <v>202</v>
      </c>
      <c r="D101" s="11">
        <v>240305003077751</v>
      </c>
      <c r="E101" s="7">
        <v>42835</v>
      </c>
      <c r="M101" s="19">
        <v>0</v>
      </c>
      <c r="N101" s="20">
        <v>274.8725</v>
      </c>
    </row>
    <row r="102" spans="2:14" x14ac:dyDescent="0.2">
      <c r="B102" t="s">
        <v>203</v>
      </c>
      <c r="C102" t="s">
        <v>202</v>
      </c>
      <c r="D102" s="11">
        <v>240305003077751</v>
      </c>
      <c r="E102" s="7">
        <v>42836</v>
      </c>
      <c r="M102" s="19">
        <v>0</v>
      </c>
      <c r="N102" s="20">
        <v>274.8725</v>
      </c>
    </row>
    <row r="103" spans="2:14" x14ac:dyDescent="0.2">
      <c r="B103" t="s">
        <v>203</v>
      </c>
      <c r="C103" t="s">
        <v>202</v>
      </c>
      <c r="D103" s="11">
        <v>240305003077751</v>
      </c>
      <c r="E103" s="7">
        <v>42837</v>
      </c>
      <c r="M103" s="19">
        <v>0</v>
      </c>
      <c r="N103" s="20">
        <v>274.8725</v>
      </c>
    </row>
    <row r="104" spans="2:14" x14ac:dyDescent="0.2">
      <c r="B104" t="s">
        <v>203</v>
      </c>
      <c r="C104" t="s">
        <v>202</v>
      </c>
      <c r="D104" s="11">
        <v>240305003077751</v>
      </c>
      <c r="E104" s="7">
        <v>42838</v>
      </c>
      <c r="M104" s="19">
        <v>0</v>
      </c>
      <c r="N104" s="20">
        <v>274.8725</v>
      </c>
    </row>
    <row r="105" spans="2:14" x14ac:dyDescent="0.2">
      <c r="B105" t="s">
        <v>203</v>
      </c>
      <c r="C105" t="s">
        <v>202</v>
      </c>
      <c r="D105" s="11">
        <v>240305003077751</v>
      </c>
      <c r="E105" s="7">
        <v>42839</v>
      </c>
      <c r="M105" s="19">
        <v>0</v>
      </c>
      <c r="N105" s="20">
        <v>274.8725</v>
      </c>
    </row>
    <row r="106" spans="2:14" x14ac:dyDescent="0.2">
      <c r="B106" t="s">
        <v>203</v>
      </c>
      <c r="C106" t="s">
        <v>202</v>
      </c>
      <c r="D106" s="11">
        <v>240305003077751</v>
      </c>
      <c r="E106" s="7">
        <v>42840</v>
      </c>
      <c r="M106" s="19">
        <v>0</v>
      </c>
      <c r="N106" s="20">
        <v>274.8725</v>
      </c>
    </row>
    <row r="107" spans="2:14" x14ac:dyDescent="0.2">
      <c r="B107" t="s">
        <v>203</v>
      </c>
      <c r="C107" t="s">
        <v>202</v>
      </c>
      <c r="D107" s="11">
        <v>240305003077751</v>
      </c>
      <c r="E107" s="7">
        <v>42841</v>
      </c>
      <c r="M107" s="19">
        <v>0</v>
      </c>
      <c r="N107" s="20">
        <v>274.8725</v>
      </c>
    </row>
    <row r="108" spans="2:14" x14ac:dyDescent="0.2">
      <c r="B108" t="s">
        <v>203</v>
      </c>
      <c r="C108" t="s">
        <v>202</v>
      </c>
      <c r="D108" s="11">
        <v>240305003077751</v>
      </c>
      <c r="E108" s="7">
        <v>42842</v>
      </c>
      <c r="M108" s="19">
        <v>0</v>
      </c>
      <c r="N108" s="20">
        <v>274.8725</v>
      </c>
    </row>
    <row r="109" spans="2:14" x14ac:dyDescent="0.2">
      <c r="B109" t="s">
        <v>203</v>
      </c>
      <c r="C109" t="s">
        <v>202</v>
      </c>
      <c r="D109" s="11">
        <v>240305003077751</v>
      </c>
      <c r="E109" s="7">
        <v>42843</v>
      </c>
      <c r="M109" s="19">
        <v>0</v>
      </c>
      <c r="N109" s="20">
        <v>274.8725</v>
      </c>
    </row>
    <row r="110" spans="2:14" x14ac:dyDescent="0.2">
      <c r="B110" t="s">
        <v>203</v>
      </c>
      <c r="C110" t="s">
        <v>202</v>
      </c>
      <c r="D110" s="11">
        <v>240305003077751</v>
      </c>
      <c r="E110" s="7">
        <v>42844</v>
      </c>
      <c r="M110" s="19">
        <v>0</v>
      </c>
      <c r="N110" s="20">
        <v>274.8725</v>
      </c>
    </row>
    <row r="111" spans="2:14" x14ac:dyDescent="0.2">
      <c r="B111" t="s">
        <v>203</v>
      </c>
      <c r="C111" t="s">
        <v>202</v>
      </c>
      <c r="D111" s="11">
        <v>240305003077751</v>
      </c>
      <c r="E111" s="7">
        <v>42845</v>
      </c>
      <c r="M111" s="19">
        <v>0</v>
      </c>
      <c r="N111" s="20">
        <v>274.8725</v>
      </c>
    </row>
    <row r="112" spans="2:14" x14ac:dyDescent="0.2">
      <c r="B112" t="s">
        <v>203</v>
      </c>
      <c r="C112" t="s">
        <v>202</v>
      </c>
      <c r="D112" s="11">
        <v>240305003077751</v>
      </c>
      <c r="E112" s="7">
        <v>42846</v>
      </c>
      <c r="M112" s="19">
        <v>0</v>
      </c>
      <c r="N112" s="20">
        <v>274.8725</v>
      </c>
    </row>
    <row r="113" spans="2:14" x14ac:dyDescent="0.2">
      <c r="B113" t="s">
        <v>203</v>
      </c>
      <c r="C113" t="s">
        <v>202</v>
      </c>
      <c r="D113" s="11">
        <v>240305003077751</v>
      </c>
      <c r="E113" s="7">
        <v>42847</v>
      </c>
      <c r="M113" s="19">
        <v>0</v>
      </c>
      <c r="N113" s="20">
        <v>274.8725</v>
      </c>
    </row>
    <row r="114" spans="2:14" x14ac:dyDescent="0.2">
      <c r="B114" t="s">
        <v>203</v>
      </c>
      <c r="C114" t="s">
        <v>202</v>
      </c>
      <c r="D114" s="11">
        <v>240305003077751</v>
      </c>
      <c r="E114" s="7">
        <v>42848</v>
      </c>
      <c r="M114" s="19">
        <v>0</v>
      </c>
      <c r="N114" s="20">
        <v>274.8725</v>
      </c>
    </row>
    <row r="115" spans="2:14" x14ac:dyDescent="0.2">
      <c r="B115" t="s">
        <v>203</v>
      </c>
      <c r="C115" t="s">
        <v>202</v>
      </c>
      <c r="D115" s="11">
        <v>240305003077751</v>
      </c>
      <c r="E115" s="7">
        <v>42849</v>
      </c>
      <c r="M115" s="19">
        <v>0</v>
      </c>
      <c r="N115" s="20">
        <v>274.8725</v>
      </c>
    </row>
    <row r="116" spans="2:14" x14ac:dyDescent="0.2">
      <c r="B116" t="s">
        <v>203</v>
      </c>
      <c r="C116" t="s">
        <v>202</v>
      </c>
      <c r="D116" s="11">
        <v>240305003077751</v>
      </c>
      <c r="E116" s="7">
        <v>42850</v>
      </c>
      <c r="M116" s="19">
        <v>0</v>
      </c>
      <c r="N116" s="20">
        <v>274.8725</v>
      </c>
    </row>
    <row r="117" spans="2:14" x14ac:dyDescent="0.2">
      <c r="B117" t="s">
        <v>203</v>
      </c>
      <c r="C117" t="s">
        <v>202</v>
      </c>
      <c r="D117" s="11">
        <v>240305003077751</v>
      </c>
      <c r="E117" s="7">
        <v>42851</v>
      </c>
      <c r="M117" s="19">
        <v>0</v>
      </c>
      <c r="N117" s="20">
        <v>274.8725</v>
      </c>
    </row>
    <row r="118" spans="2:14" x14ac:dyDescent="0.2">
      <c r="B118" t="s">
        <v>203</v>
      </c>
      <c r="C118" t="s">
        <v>202</v>
      </c>
      <c r="D118" s="11">
        <v>240305003077751</v>
      </c>
      <c r="E118" s="7">
        <v>42852</v>
      </c>
      <c r="M118" s="19">
        <v>0</v>
      </c>
      <c r="N118" s="20">
        <v>274.8725</v>
      </c>
    </row>
    <row r="119" spans="2:14" x14ac:dyDescent="0.2">
      <c r="B119" t="s">
        <v>203</v>
      </c>
      <c r="C119" t="s">
        <v>202</v>
      </c>
      <c r="D119" s="11">
        <v>240305003077751</v>
      </c>
      <c r="E119" s="7">
        <v>42853</v>
      </c>
      <c r="M119" s="19">
        <v>0</v>
      </c>
      <c r="N119" s="20">
        <v>274.8725</v>
      </c>
    </row>
    <row r="120" spans="2:14" x14ac:dyDescent="0.2">
      <c r="B120" t="s">
        <v>203</v>
      </c>
      <c r="C120" t="s">
        <v>202</v>
      </c>
      <c r="D120" s="11">
        <v>240305003077751</v>
      </c>
      <c r="E120" s="7">
        <v>42854</v>
      </c>
      <c r="M120" s="19">
        <v>0</v>
      </c>
      <c r="N120" s="20">
        <v>274.8725</v>
      </c>
    </row>
    <row r="121" spans="2:14" x14ac:dyDescent="0.2">
      <c r="B121" t="s">
        <v>203</v>
      </c>
      <c r="C121" t="s">
        <v>202</v>
      </c>
      <c r="D121" s="11">
        <v>240305003077751</v>
      </c>
      <c r="E121" s="7">
        <v>42855</v>
      </c>
      <c r="M121" s="19">
        <v>0</v>
      </c>
      <c r="N121" s="20">
        <v>274.8725</v>
      </c>
    </row>
    <row r="122" spans="2:14" x14ac:dyDescent="0.2">
      <c r="B122" t="s">
        <v>203</v>
      </c>
      <c r="C122" t="s">
        <v>202</v>
      </c>
      <c r="D122" s="11">
        <v>240305003077751</v>
      </c>
      <c r="E122" s="7">
        <v>42856</v>
      </c>
      <c r="M122" s="19">
        <v>0</v>
      </c>
      <c r="N122" s="20">
        <v>274.8725</v>
      </c>
    </row>
    <row r="123" spans="2:14" x14ac:dyDescent="0.2">
      <c r="B123" t="s">
        <v>203</v>
      </c>
      <c r="C123" t="s">
        <v>202</v>
      </c>
      <c r="D123" s="11">
        <v>240305003077751</v>
      </c>
      <c r="E123" s="7">
        <v>42857</v>
      </c>
      <c r="M123" s="19">
        <v>0</v>
      </c>
      <c r="N123" s="20">
        <v>274.8725</v>
      </c>
    </row>
    <row r="124" spans="2:14" x14ac:dyDescent="0.2">
      <c r="B124" t="s">
        <v>203</v>
      </c>
      <c r="C124" t="s">
        <v>202</v>
      </c>
      <c r="D124" s="11">
        <v>240305003077751</v>
      </c>
      <c r="E124" s="7">
        <v>42858</v>
      </c>
      <c r="M124" s="19">
        <v>0</v>
      </c>
      <c r="N124" s="20">
        <v>274.8725</v>
      </c>
    </row>
    <row r="125" spans="2:14" x14ac:dyDescent="0.2">
      <c r="B125" t="s">
        <v>203</v>
      </c>
      <c r="C125" t="s">
        <v>202</v>
      </c>
      <c r="D125" s="11">
        <v>240305003077751</v>
      </c>
      <c r="E125" s="7">
        <v>42859</v>
      </c>
      <c r="M125" s="19">
        <v>0</v>
      </c>
      <c r="N125" s="20">
        <v>274.8725</v>
      </c>
    </row>
    <row r="126" spans="2:14" x14ac:dyDescent="0.2">
      <c r="B126" t="s">
        <v>203</v>
      </c>
      <c r="C126" t="s">
        <v>202</v>
      </c>
      <c r="D126" s="11">
        <v>240305003077751</v>
      </c>
      <c r="E126" s="7">
        <v>42860</v>
      </c>
      <c r="M126" s="19">
        <v>0</v>
      </c>
      <c r="N126" s="20">
        <v>274.8725</v>
      </c>
    </row>
    <row r="127" spans="2:14" x14ac:dyDescent="0.2">
      <c r="B127" t="s">
        <v>203</v>
      </c>
      <c r="C127" t="s">
        <v>202</v>
      </c>
      <c r="D127" s="11">
        <v>240305003077751</v>
      </c>
      <c r="E127" s="7">
        <v>42861</v>
      </c>
      <c r="M127" s="19">
        <v>0</v>
      </c>
      <c r="N127" s="20">
        <v>274.8725</v>
      </c>
    </row>
    <row r="128" spans="2:14" x14ac:dyDescent="0.2">
      <c r="B128" t="s">
        <v>203</v>
      </c>
      <c r="C128" t="s">
        <v>202</v>
      </c>
      <c r="D128" s="11">
        <v>240305003077751</v>
      </c>
      <c r="E128" s="7">
        <v>42862</v>
      </c>
      <c r="M128" s="19">
        <v>0</v>
      </c>
      <c r="N128" s="20">
        <v>274.8725</v>
      </c>
    </row>
    <row r="129" spans="2:14" x14ac:dyDescent="0.2">
      <c r="B129" t="s">
        <v>203</v>
      </c>
      <c r="C129" t="s">
        <v>202</v>
      </c>
      <c r="D129" s="11">
        <v>240305003077751</v>
      </c>
      <c r="E129" s="7">
        <v>42863</v>
      </c>
      <c r="M129" s="19">
        <v>0</v>
      </c>
      <c r="N129" s="20">
        <v>274.8725</v>
      </c>
    </row>
    <row r="130" spans="2:14" x14ac:dyDescent="0.2">
      <c r="B130" t="s">
        <v>203</v>
      </c>
      <c r="C130" t="s">
        <v>202</v>
      </c>
      <c r="D130" s="11">
        <v>240305003077751</v>
      </c>
      <c r="E130" s="7">
        <v>42864</v>
      </c>
      <c r="M130" s="19">
        <v>0</v>
      </c>
      <c r="N130" s="20">
        <v>274.8725</v>
      </c>
    </row>
    <row r="131" spans="2:14" x14ac:dyDescent="0.2">
      <c r="B131" t="s">
        <v>203</v>
      </c>
      <c r="C131" t="s">
        <v>202</v>
      </c>
      <c r="D131" s="11">
        <v>240305003077751</v>
      </c>
      <c r="E131" s="7">
        <v>42865</v>
      </c>
      <c r="M131" s="19">
        <v>0</v>
      </c>
      <c r="N131" s="20">
        <v>274.8725</v>
      </c>
    </row>
    <row r="132" spans="2:14" x14ac:dyDescent="0.2">
      <c r="B132" t="s">
        <v>203</v>
      </c>
      <c r="C132" t="s">
        <v>202</v>
      </c>
      <c r="D132" s="11">
        <v>240305003077751</v>
      </c>
      <c r="E132" s="7">
        <v>42866</v>
      </c>
      <c r="M132" s="19">
        <v>0</v>
      </c>
      <c r="N132" s="20">
        <v>274.8725</v>
      </c>
    </row>
    <row r="133" spans="2:14" x14ac:dyDescent="0.2">
      <c r="B133" t="s">
        <v>203</v>
      </c>
      <c r="C133" t="s">
        <v>202</v>
      </c>
      <c r="D133" s="11">
        <v>240305003077751</v>
      </c>
      <c r="E133" s="7">
        <v>42867</v>
      </c>
      <c r="M133" s="19">
        <v>0.08</v>
      </c>
      <c r="N133" s="20">
        <v>274.95249999999999</v>
      </c>
    </row>
    <row r="134" spans="2:14" x14ac:dyDescent="0.2">
      <c r="B134" t="s">
        <v>203</v>
      </c>
      <c r="C134" t="s">
        <v>202</v>
      </c>
      <c r="D134" s="11">
        <v>240305003077751</v>
      </c>
      <c r="E134" s="7">
        <v>42868</v>
      </c>
      <c r="M134" s="19">
        <v>0.08</v>
      </c>
      <c r="N134" s="20">
        <v>274.95249999999999</v>
      </c>
    </row>
    <row r="135" spans="2:14" x14ac:dyDescent="0.2">
      <c r="B135" t="s">
        <v>203</v>
      </c>
      <c r="C135" t="s">
        <v>202</v>
      </c>
      <c r="D135" s="11">
        <v>240305003077751</v>
      </c>
      <c r="E135" s="7">
        <v>42869</v>
      </c>
      <c r="M135" s="19">
        <v>0.08</v>
      </c>
      <c r="N135" s="20">
        <v>274.95249999999999</v>
      </c>
    </row>
    <row r="136" spans="2:14" x14ac:dyDescent="0.2">
      <c r="B136" t="s">
        <v>203</v>
      </c>
      <c r="C136" t="s">
        <v>202</v>
      </c>
      <c r="D136" s="11">
        <v>240305003077751</v>
      </c>
      <c r="E136" s="7">
        <v>42870</v>
      </c>
      <c r="M136" s="19">
        <v>0.08</v>
      </c>
      <c r="N136" s="20">
        <v>274.95249999999999</v>
      </c>
    </row>
    <row r="137" spans="2:14" x14ac:dyDescent="0.2">
      <c r="B137" t="s">
        <v>203</v>
      </c>
      <c r="C137" t="s">
        <v>202</v>
      </c>
      <c r="D137" s="11">
        <v>240305003077751</v>
      </c>
      <c r="E137" s="7">
        <v>42871</v>
      </c>
      <c r="M137" s="19">
        <v>0.08</v>
      </c>
      <c r="N137" s="20">
        <v>274.95249999999999</v>
      </c>
    </row>
    <row r="138" spans="2:14" x14ac:dyDescent="0.2">
      <c r="B138" t="s">
        <v>203</v>
      </c>
      <c r="C138" t="s">
        <v>202</v>
      </c>
      <c r="D138" s="11">
        <v>240305003077751</v>
      </c>
      <c r="E138" s="7">
        <v>42872</v>
      </c>
      <c r="M138" s="19">
        <v>0.08</v>
      </c>
      <c r="N138" s="20">
        <v>274.95249999999999</v>
      </c>
    </row>
    <row r="139" spans="2:14" x14ac:dyDescent="0.2">
      <c r="B139" t="s">
        <v>203</v>
      </c>
      <c r="C139" t="s">
        <v>202</v>
      </c>
      <c r="D139" s="11">
        <v>240305003077751</v>
      </c>
      <c r="E139" s="7">
        <v>42873</v>
      </c>
      <c r="M139" s="19">
        <v>6.7500000000000004E-2</v>
      </c>
      <c r="N139" s="20">
        <v>274.94</v>
      </c>
    </row>
    <row r="140" spans="2:14" x14ac:dyDescent="0.2">
      <c r="B140" t="s">
        <v>203</v>
      </c>
      <c r="C140" t="s">
        <v>202</v>
      </c>
      <c r="D140" s="11">
        <v>240305003077751</v>
      </c>
      <c r="E140" s="7">
        <v>42874</v>
      </c>
      <c r="M140" s="19">
        <v>6.7500000000000004E-2</v>
      </c>
      <c r="N140" s="20">
        <v>274.94</v>
      </c>
    </row>
    <row r="141" spans="2:14" x14ac:dyDescent="0.2">
      <c r="B141" t="s">
        <v>203</v>
      </c>
      <c r="C141" t="s">
        <v>202</v>
      </c>
      <c r="D141" s="11">
        <v>240305003077751</v>
      </c>
      <c r="E141" s="7">
        <v>42875</v>
      </c>
      <c r="M141" s="19">
        <v>6.7500000000000004E-2</v>
      </c>
      <c r="N141" s="20">
        <v>274.94</v>
      </c>
    </row>
    <row r="142" spans="2:14" x14ac:dyDescent="0.2">
      <c r="B142" t="s">
        <v>203</v>
      </c>
      <c r="C142" t="s">
        <v>202</v>
      </c>
      <c r="D142" s="11">
        <v>240305003077751</v>
      </c>
      <c r="E142" s="7">
        <v>42876</v>
      </c>
      <c r="M142" s="19">
        <v>6.7500000000000004E-2</v>
      </c>
      <c r="N142" s="20">
        <v>274.94</v>
      </c>
    </row>
    <row r="143" spans="2:14" x14ac:dyDescent="0.2">
      <c r="B143" t="s">
        <v>203</v>
      </c>
      <c r="C143" t="s">
        <v>202</v>
      </c>
      <c r="D143" s="11">
        <v>240305003077751</v>
      </c>
      <c r="E143" s="7">
        <v>42877</v>
      </c>
      <c r="M143" s="19">
        <v>0.08</v>
      </c>
      <c r="N143" s="20">
        <v>274.95249999999999</v>
      </c>
    </row>
    <row r="144" spans="2:14" x14ac:dyDescent="0.2">
      <c r="B144" t="s">
        <v>203</v>
      </c>
      <c r="C144" t="s">
        <v>202</v>
      </c>
      <c r="D144" s="11">
        <v>240305003077751</v>
      </c>
      <c r="E144" s="7">
        <v>42878</v>
      </c>
      <c r="M144" s="19">
        <v>0.08</v>
      </c>
      <c r="N144" s="20">
        <v>274.95249999999999</v>
      </c>
    </row>
    <row r="145" spans="2:14" x14ac:dyDescent="0.2">
      <c r="B145" t="s">
        <v>203</v>
      </c>
      <c r="C145" t="s">
        <v>202</v>
      </c>
      <c r="D145" s="11">
        <v>240305003077751</v>
      </c>
      <c r="E145" s="7">
        <v>42879</v>
      </c>
      <c r="M145" s="19">
        <v>0.08</v>
      </c>
      <c r="N145" s="20">
        <v>274.95249999999999</v>
      </c>
    </row>
    <row r="146" spans="2:14" x14ac:dyDescent="0.2">
      <c r="B146" t="s">
        <v>203</v>
      </c>
      <c r="C146" t="s">
        <v>202</v>
      </c>
      <c r="D146" s="11">
        <v>240305003077751</v>
      </c>
      <c r="E146" s="7">
        <v>42880</v>
      </c>
      <c r="M146" s="19">
        <v>6.7500000000000004E-2</v>
      </c>
      <c r="N146" s="20">
        <v>274.94</v>
      </c>
    </row>
    <row r="147" spans="2:14" x14ac:dyDescent="0.2">
      <c r="B147" t="s">
        <v>203</v>
      </c>
      <c r="C147" t="s">
        <v>202</v>
      </c>
      <c r="D147" s="11">
        <v>240305003077751</v>
      </c>
      <c r="E147" s="7">
        <v>42881</v>
      </c>
      <c r="M147" s="19">
        <v>6.7500000000000004E-2</v>
      </c>
      <c r="N147" s="20">
        <v>274.94</v>
      </c>
    </row>
    <row r="148" spans="2:14" x14ac:dyDescent="0.2">
      <c r="B148" t="s">
        <v>203</v>
      </c>
      <c r="C148" t="s">
        <v>202</v>
      </c>
      <c r="D148" s="11">
        <v>240305003077751</v>
      </c>
      <c r="E148" s="7">
        <v>42882</v>
      </c>
      <c r="M148" s="19">
        <v>6.7500000000000004E-2</v>
      </c>
      <c r="N148" s="20">
        <v>274.94</v>
      </c>
    </row>
    <row r="149" spans="2:14" x14ac:dyDescent="0.2">
      <c r="B149" t="s">
        <v>203</v>
      </c>
      <c r="C149" t="s">
        <v>202</v>
      </c>
      <c r="D149" s="11">
        <v>240305003077751</v>
      </c>
      <c r="E149" s="7">
        <v>42883</v>
      </c>
      <c r="M149" s="19">
        <v>6.7500000000000004E-2</v>
      </c>
      <c r="N149" s="20">
        <v>274.94</v>
      </c>
    </row>
    <row r="150" spans="2:14" x14ac:dyDescent="0.2">
      <c r="B150" t="s">
        <v>203</v>
      </c>
      <c r="C150" t="s">
        <v>202</v>
      </c>
      <c r="D150" s="11">
        <v>240305003077751</v>
      </c>
      <c r="E150" s="7">
        <v>42884</v>
      </c>
      <c r="M150" s="19">
        <v>0.08</v>
      </c>
      <c r="N150" s="20">
        <v>274.95249999999999</v>
      </c>
    </row>
    <row r="151" spans="2:14" x14ac:dyDescent="0.2">
      <c r="B151" t="s">
        <v>203</v>
      </c>
      <c r="C151" t="s">
        <v>202</v>
      </c>
      <c r="D151" s="11">
        <v>240305003077751</v>
      </c>
      <c r="E151" s="7">
        <v>42885</v>
      </c>
      <c r="M151" s="19">
        <v>0.08</v>
      </c>
      <c r="N151" s="20">
        <v>274.95249999999999</v>
      </c>
    </row>
    <row r="152" spans="2:14" x14ac:dyDescent="0.2">
      <c r="B152" t="s">
        <v>203</v>
      </c>
      <c r="C152" t="s">
        <v>202</v>
      </c>
      <c r="D152" s="11">
        <v>240305003077751</v>
      </c>
      <c r="E152" s="7">
        <v>42886</v>
      </c>
      <c r="M152" s="19">
        <v>0.08</v>
      </c>
      <c r="N152" s="20">
        <v>274.95249999999999</v>
      </c>
    </row>
    <row r="153" spans="2:14" x14ac:dyDescent="0.2">
      <c r="B153" t="s">
        <v>203</v>
      </c>
      <c r="C153" t="s">
        <v>202</v>
      </c>
      <c r="D153" s="11">
        <v>240305003077751</v>
      </c>
      <c r="E153" s="7">
        <v>42887</v>
      </c>
      <c r="M153" s="19">
        <v>6.7500000000000004E-2</v>
      </c>
      <c r="N153" s="20">
        <v>274.94</v>
      </c>
    </row>
    <row r="154" spans="2:14" x14ac:dyDescent="0.2">
      <c r="B154" t="s">
        <v>203</v>
      </c>
      <c r="C154" t="s">
        <v>202</v>
      </c>
      <c r="D154" s="11">
        <v>240305003077751</v>
      </c>
      <c r="E154" s="7">
        <v>42888</v>
      </c>
      <c r="M154" s="19">
        <v>0.06</v>
      </c>
      <c r="N154" s="20">
        <v>274.9325</v>
      </c>
    </row>
    <row r="155" spans="2:14" x14ac:dyDescent="0.2">
      <c r="B155" t="s">
        <v>203</v>
      </c>
      <c r="C155" t="s">
        <v>202</v>
      </c>
      <c r="D155" s="11">
        <v>240305003077751</v>
      </c>
      <c r="E155" s="7">
        <v>42889</v>
      </c>
      <c r="M155" s="19">
        <v>5.6249999999999994E-2</v>
      </c>
      <c r="N155" s="20">
        <v>274.92874999999998</v>
      </c>
    </row>
    <row r="156" spans="2:14" x14ac:dyDescent="0.2">
      <c r="B156" t="s">
        <v>203</v>
      </c>
      <c r="C156" t="s">
        <v>202</v>
      </c>
      <c r="D156" s="11">
        <v>240305003077751</v>
      </c>
      <c r="E156" s="7">
        <v>42890</v>
      </c>
      <c r="M156" s="19">
        <v>5.2500000000000005E-2</v>
      </c>
      <c r="N156" s="20">
        <v>274.92500000000001</v>
      </c>
    </row>
    <row r="157" spans="2:14" x14ac:dyDescent="0.2">
      <c r="B157" t="s">
        <v>203</v>
      </c>
      <c r="C157" t="s">
        <v>202</v>
      </c>
      <c r="D157" s="11">
        <v>240305003077751</v>
      </c>
      <c r="E157" s="7">
        <v>42891</v>
      </c>
      <c r="M157" s="19">
        <v>3.7500000000000006E-2</v>
      </c>
      <c r="N157" s="20">
        <v>274.91000000000003</v>
      </c>
    </row>
    <row r="158" spans="2:14" x14ac:dyDescent="0.2">
      <c r="B158" t="s">
        <v>203</v>
      </c>
      <c r="C158" t="s">
        <v>202</v>
      </c>
      <c r="D158" s="11">
        <v>240305003077751</v>
      </c>
      <c r="E158" s="7">
        <v>42892</v>
      </c>
      <c r="M158" s="19">
        <v>0.06</v>
      </c>
      <c r="N158" s="20">
        <v>274.9325</v>
      </c>
    </row>
    <row r="159" spans="2:14" x14ac:dyDescent="0.2">
      <c r="B159" t="s">
        <v>203</v>
      </c>
      <c r="C159" t="s">
        <v>202</v>
      </c>
      <c r="D159" s="11">
        <v>240305003077751</v>
      </c>
      <c r="E159" s="7">
        <v>42893</v>
      </c>
      <c r="M159" s="19">
        <v>6.9374999999999992E-2</v>
      </c>
      <c r="N159" s="20">
        <v>274.94187499999998</v>
      </c>
    </row>
    <row r="160" spans="2:14" x14ac:dyDescent="0.2">
      <c r="B160" t="s">
        <v>203</v>
      </c>
      <c r="C160" t="s">
        <v>202</v>
      </c>
      <c r="D160" s="11">
        <v>240305003077751</v>
      </c>
      <c r="E160" s="7">
        <v>42894</v>
      </c>
      <c r="M160" s="19">
        <v>8.2500000000000004E-2</v>
      </c>
      <c r="N160" s="20">
        <v>274.95499999999998</v>
      </c>
    </row>
    <row r="161" spans="2:14" x14ac:dyDescent="0.2">
      <c r="B161" t="s">
        <v>203</v>
      </c>
      <c r="C161" t="s">
        <v>202</v>
      </c>
      <c r="D161" s="11">
        <v>240305003077751</v>
      </c>
      <c r="E161" s="7">
        <v>42895</v>
      </c>
      <c r="M161" s="19">
        <v>9.7500000000000003E-2</v>
      </c>
      <c r="N161" s="20">
        <v>274.97000000000003</v>
      </c>
    </row>
    <row r="162" spans="2:14" x14ac:dyDescent="0.2">
      <c r="B162" t="s">
        <v>203</v>
      </c>
      <c r="C162" t="s">
        <v>202</v>
      </c>
      <c r="D162" s="11">
        <v>240305003077751</v>
      </c>
      <c r="E162" s="7">
        <v>42896</v>
      </c>
      <c r="M162" s="19">
        <v>0.09</v>
      </c>
      <c r="N162" s="20">
        <v>274.96249999999998</v>
      </c>
    </row>
    <row r="163" spans="2:14" x14ac:dyDescent="0.2">
      <c r="B163" t="s">
        <v>203</v>
      </c>
      <c r="C163" t="s">
        <v>202</v>
      </c>
      <c r="D163" s="11">
        <v>240305003077751</v>
      </c>
      <c r="E163" s="7">
        <v>42897</v>
      </c>
      <c r="M163" s="19">
        <v>9.375E-2</v>
      </c>
      <c r="N163" s="20">
        <v>274.96625</v>
      </c>
    </row>
    <row r="164" spans="2:14" x14ac:dyDescent="0.2">
      <c r="B164" t="s">
        <v>203</v>
      </c>
      <c r="C164" t="s">
        <v>202</v>
      </c>
      <c r="D164" s="11">
        <v>240305003077751</v>
      </c>
      <c r="E164" s="7">
        <v>42898</v>
      </c>
      <c r="M164" s="19">
        <v>9.9375000000000005E-2</v>
      </c>
      <c r="N164" s="20">
        <v>274.97187500000001</v>
      </c>
    </row>
    <row r="165" spans="2:14" x14ac:dyDescent="0.2">
      <c r="B165" t="s">
        <v>203</v>
      </c>
      <c r="C165" t="s">
        <v>202</v>
      </c>
      <c r="D165" s="11">
        <v>240305003077751</v>
      </c>
      <c r="E165" s="7">
        <v>42899</v>
      </c>
      <c r="M165" s="19">
        <v>0.10312500000000001</v>
      </c>
      <c r="N165" s="20">
        <v>274.97562499999998</v>
      </c>
    </row>
    <row r="166" spans="2:14" x14ac:dyDescent="0.2">
      <c r="B166" t="s">
        <v>203</v>
      </c>
      <c r="C166" t="s">
        <v>202</v>
      </c>
      <c r="D166" s="11">
        <v>240305003077751</v>
      </c>
      <c r="E166" s="7">
        <v>42900</v>
      </c>
      <c r="M166" s="19">
        <v>0.10500000000000001</v>
      </c>
      <c r="N166" s="20">
        <v>274.97750000000002</v>
      </c>
    </row>
    <row r="167" spans="2:14" x14ac:dyDescent="0.2">
      <c r="B167" t="s">
        <v>203</v>
      </c>
      <c r="C167" t="s">
        <v>202</v>
      </c>
      <c r="D167" s="11">
        <v>240305003077751</v>
      </c>
      <c r="E167" s="7">
        <v>42901</v>
      </c>
      <c r="M167" s="19">
        <v>0.11624999999999999</v>
      </c>
      <c r="N167" s="20">
        <v>274.98874999999998</v>
      </c>
    </row>
    <row r="168" spans="2:14" x14ac:dyDescent="0.2">
      <c r="B168" t="s">
        <v>203</v>
      </c>
      <c r="C168" t="s">
        <v>202</v>
      </c>
      <c r="D168" s="11">
        <v>240305003077751</v>
      </c>
      <c r="E168" s="7">
        <v>42902</v>
      </c>
      <c r="M168" s="19">
        <v>0.114375</v>
      </c>
      <c r="N168" s="20">
        <v>274.986875</v>
      </c>
    </row>
    <row r="169" spans="2:14" x14ac:dyDescent="0.2">
      <c r="B169" t="s">
        <v>203</v>
      </c>
      <c r="C169" t="s">
        <v>202</v>
      </c>
      <c r="D169" s="11">
        <v>240305003077751</v>
      </c>
      <c r="E169" s="7">
        <v>42903</v>
      </c>
      <c r="M169" s="19">
        <v>0.106875</v>
      </c>
      <c r="N169" s="20">
        <v>274.979375</v>
      </c>
    </row>
    <row r="170" spans="2:14" x14ac:dyDescent="0.2">
      <c r="B170" t="s">
        <v>203</v>
      </c>
      <c r="C170" t="s">
        <v>202</v>
      </c>
      <c r="D170" s="11">
        <v>240305003077751</v>
      </c>
      <c r="E170" s="7">
        <v>42904</v>
      </c>
      <c r="M170" s="19">
        <v>0.10500000000000001</v>
      </c>
      <c r="N170" s="20">
        <v>274.97750000000002</v>
      </c>
    </row>
    <row r="171" spans="2:14" x14ac:dyDescent="0.2">
      <c r="B171" t="s">
        <v>203</v>
      </c>
      <c r="C171" t="s">
        <v>202</v>
      </c>
      <c r="D171" s="11">
        <v>240305003077751</v>
      </c>
      <c r="E171" s="7">
        <v>42905</v>
      </c>
      <c r="M171" s="19">
        <v>0.10312500000000001</v>
      </c>
      <c r="N171" s="20">
        <v>274.97562499999998</v>
      </c>
    </row>
    <row r="172" spans="2:14" x14ac:dyDescent="0.2">
      <c r="B172" t="s">
        <v>203</v>
      </c>
      <c r="C172" t="s">
        <v>202</v>
      </c>
      <c r="D172" s="11">
        <v>240305003077751</v>
      </c>
      <c r="E172" s="7">
        <v>42906</v>
      </c>
      <c r="M172" s="19">
        <v>9.5625000000000002E-2</v>
      </c>
      <c r="N172" s="20">
        <v>274.96812499999999</v>
      </c>
    </row>
    <row r="173" spans="2:14" x14ac:dyDescent="0.2">
      <c r="B173" t="s">
        <v>203</v>
      </c>
      <c r="C173" t="s">
        <v>202</v>
      </c>
      <c r="D173" s="11">
        <v>240305003077751</v>
      </c>
      <c r="E173" s="7">
        <v>42907</v>
      </c>
      <c r="M173" s="19">
        <v>8.2500000000000004E-2</v>
      </c>
      <c r="N173" s="20">
        <v>274.95499999999998</v>
      </c>
    </row>
    <row r="174" spans="2:14" x14ac:dyDescent="0.2">
      <c r="B174" t="s">
        <v>203</v>
      </c>
      <c r="C174" t="s">
        <v>202</v>
      </c>
      <c r="D174" s="11">
        <v>240305003077751</v>
      </c>
      <c r="E174" s="7">
        <v>42908</v>
      </c>
      <c r="M174" s="19">
        <v>0.106875</v>
      </c>
      <c r="N174" s="20">
        <v>274.979375</v>
      </c>
    </row>
    <row r="175" spans="2:14" x14ac:dyDescent="0.2">
      <c r="B175" t="s">
        <v>203</v>
      </c>
      <c r="C175" t="s">
        <v>202</v>
      </c>
      <c r="D175" s="11">
        <v>240305003077751</v>
      </c>
      <c r="E175" s="7">
        <v>42909</v>
      </c>
      <c r="M175" s="19">
        <v>0.10312500000000001</v>
      </c>
      <c r="N175" s="20">
        <v>274.97562499999998</v>
      </c>
    </row>
    <row r="176" spans="2:14" x14ac:dyDescent="0.2">
      <c r="B176" t="s">
        <v>203</v>
      </c>
      <c r="C176" t="s">
        <v>202</v>
      </c>
      <c r="D176" s="11">
        <v>240305003077751</v>
      </c>
      <c r="E176" s="7">
        <v>42910</v>
      </c>
      <c r="M176" s="19">
        <v>9.9375000000000005E-2</v>
      </c>
      <c r="N176" s="20">
        <v>274.97187500000001</v>
      </c>
    </row>
    <row r="177" spans="2:14" x14ac:dyDescent="0.2">
      <c r="B177" t="s">
        <v>203</v>
      </c>
      <c r="C177" t="s">
        <v>202</v>
      </c>
      <c r="D177" s="11">
        <v>240305003077751</v>
      </c>
      <c r="E177" s="7">
        <v>42911</v>
      </c>
      <c r="M177" s="19">
        <v>0.14250000000000002</v>
      </c>
      <c r="N177" s="20">
        <v>275.01499999999999</v>
      </c>
    </row>
    <row r="178" spans="2:14" x14ac:dyDescent="0.2">
      <c r="B178" t="s">
        <v>203</v>
      </c>
      <c r="C178" t="s">
        <v>202</v>
      </c>
      <c r="D178" s="11">
        <v>240305003077751</v>
      </c>
      <c r="E178" s="7">
        <v>42912</v>
      </c>
      <c r="M178" s="19">
        <v>0.13500000000000001</v>
      </c>
      <c r="N178" s="20">
        <v>275.00749999999999</v>
      </c>
    </row>
    <row r="179" spans="2:14" x14ac:dyDescent="0.2">
      <c r="B179" t="s">
        <v>203</v>
      </c>
      <c r="C179" t="s">
        <v>202</v>
      </c>
      <c r="D179" s="11">
        <v>240305003077751</v>
      </c>
      <c r="E179" s="7">
        <v>42913</v>
      </c>
      <c r="M179" s="19">
        <v>0.12562500000000001</v>
      </c>
      <c r="N179" s="20">
        <v>274.99812500000002</v>
      </c>
    </row>
    <row r="180" spans="2:14" x14ac:dyDescent="0.2">
      <c r="B180" t="s">
        <v>203</v>
      </c>
      <c r="C180" t="s">
        <v>202</v>
      </c>
      <c r="D180" s="11">
        <v>240305003077751</v>
      </c>
      <c r="E180" s="7">
        <v>42914</v>
      </c>
      <c r="M180" s="19">
        <v>0.1275</v>
      </c>
      <c r="N180" s="20">
        <v>275</v>
      </c>
    </row>
    <row r="181" spans="2:14" x14ac:dyDescent="0.2">
      <c r="B181" t="s">
        <v>203</v>
      </c>
      <c r="C181" t="s">
        <v>202</v>
      </c>
      <c r="D181" s="11">
        <v>240305003077751</v>
      </c>
      <c r="E181" s="7">
        <v>42915</v>
      </c>
      <c r="M181" s="19">
        <v>0.29062500000000002</v>
      </c>
      <c r="N181" s="20">
        <v>275.16312499999998</v>
      </c>
    </row>
    <row r="182" spans="2:14" x14ac:dyDescent="0.2">
      <c r="B182" t="s">
        <v>203</v>
      </c>
      <c r="C182" t="s">
        <v>202</v>
      </c>
      <c r="D182" s="11">
        <v>240305003077751</v>
      </c>
      <c r="E182" s="7">
        <v>42916</v>
      </c>
      <c r="M182" s="19">
        <v>0.301875</v>
      </c>
      <c r="N182" s="20">
        <v>275.174375</v>
      </c>
    </row>
    <row r="183" spans="2:14" x14ac:dyDescent="0.2">
      <c r="B183" t="s">
        <v>203</v>
      </c>
      <c r="C183" t="s">
        <v>202</v>
      </c>
      <c r="D183" s="11">
        <v>240305003077751</v>
      </c>
      <c r="E183" s="7">
        <v>42917</v>
      </c>
      <c r="M183" s="19">
        <v>0.28875000000000001</v>
      </c>
      <c r="N183" s="20">
        <v>275.16125</v>
      </c>
    </row>
    <row r="184" spans="2:14" x14ac:dyDescent="0.2">
      <c r="B184" t="s">
        <v>203</v>
      </c>
      <c r="C184" t="s">
        <v>202</v>
      </c>
      <c r="D184" s="11">
        <v>240305003077751</v>
      </c>
      <c r="E184" s="7">
        <v>42918</v>
      </c>
      <c r="M184" s="19">
        <v>0.24562500000000001</v>
      </c>
      <c r="N184" s="20">
        <v>275.11812500000002</v>
      </c>
    </row>
    <row r="185" spans="2:14" x14ac:dyDescent="0.2">
      <c r="B185" t="s">
        <v>203</v>
      </c>
      <c r="C185" t="s">
        <v>202</v>
      </c>
      <c r="D185" s="11">
        <v>240305003077751</v>
      </c>
      <c r="E185" s="7">
        <v>42919</v>
      </c>
      <c r="M185" s="19">
        <v>0.238125</v>
      </c>
      <c r="N185" s="20">
        <v>275.11062500000003</v>
      </c>
    </row>
    <row r="186" spans="2:14" x14ac:dyDescent="0.2">
      <c r="B186" t="s">
        <v>203</v>
      </c>
      <c r="C186" t="s">
        <v>202</v>
      </c>
      <c r="D186" s="11">
        <v>240305003077751</v>
      </c>
      <c r="E186" s="7">
        <v>42920</v>
      </c>
      <c r="M186" s="19">
        <v>0.200625</v>
      </c>
      <c r="N186" s="20">
        <v>275.073125</v>
      </c>
    </row>
    <row r="187" spans="2:14" x14ac:dyDescent="0.2">
      <c r="B187" t="s">
        <v>203</v>
      </c>
      <c r="C187" t="s">
        <v>202</v>
      </c>
      <c r="D187" s="11">
        <v>240305003077751</v>
      </c>
      <c r="E187" s="7">
        <v>42921</v>
      </c>
      <c r="M187" s="19">
        <v>0.200625</v>
      </c>
      <c r="N187" s="20">
        <v>275.073125</v>
      </c>
    </row>
    <row r="188" spans="2:14" x14ac:dyDescent="0.2">
      <c r="B188" t="s">
        <v>203</v>
      </c>
      <c r="C188" t="s">
        <v>202</v>
      </c>
      <c r="D188" s="11">
        <v>240305003077751</v>
      </c>
      <c r="E188" s="7">
        <v>42922</v>
      </c>
      <c r="M188" s="19">
        <v>0.166875</v>
      </c>
      <c r="N188" s="20">
        <v>275.03937500000001</v>
      </c>
    </row>
    <row r="189" spans="2:14" x14ac:dyDescent="0.2">
      <c r="B189" t="s">
        <v>203</v>
      </c>
      <c r="C189" t="s">
        <v>202</v>
      </c>
      <c r="D189" s="11">
        <v>240305003077751</v>
      </c>
      <c r="E189" s="7">
        <v>42923</v>
      </c>
      <c r="M189" s="19">
        <v>0.166875</v>
      </c>
      <c r="N189" s="20">
        <v>275.03937500000001</v>
      </c>
    </row>
    <row r="190" spans="2:14" x14ac:dyDescent="0.2">
      <c r="B190" t="s">
        <v>203</v>
      </c>
      <c r="C190" t="s">
        <v>202</v>
      </c>
      <c r="D190" s="11">
        <v>240305003077751</v>
      </c>
      <c r="E190" s="7">
        <v>42924</v>
      </c>
      <c r="M190" s="19">
        <v>0.140625</v>
      </c>
      <c r="N190" s="20">
        <v>275.013125</v>
      </c>
    </row>
    <row r="191" spans="2:14" x14ac:dyDescent="0.2">
      <c r="B191" t="s">
        <v>203</v>
      </c>
      <c r="C191" t="s">
        <v>202</v>
      </c>
      <c r="D191" s="11">
        <v>240305003077751</v>
      </c>
      <c r="E191" s="7">
        <v>42925</v>
      </c>
      <c r="M191" s="19">
        <v>0.1275</v>
      </c>
      <c r="N191" s="20">
        <v>275</v>
      </c>
    </row>
    <row r="192" spans="2:14" x14ac:dyDescent="0.2">
      <c r="B192" t="s">
        <v>203</v>
      </c>
      <c r="C192" t="s">
        <v>202</v>
      </c>
      <c r="D192" s="11">
        <v>240305003077751</v>
      </c>
      <c r="E192" s="7">
        <v>42926</v>
      </c>
      <c r="M192" s="19">
        <v>0.200625</v>
      </c>
      <c r="N192" s="20">
        <v>275.073125</v>
      </c>
    </row>
    <row r="193" spans="2:14" x14ac:dyDescent="0.2">
      <c r="B193" t="s">
        <v>203</v>
      </c>
      <c r="C193" t="s">
        <v>202</v>
      </c>
      <c r="D193" s="11">
        <v>240305003077751</v>
      </c>
      <c r="E193" s="7">
        <v>42927</v>
      </c>
      <c r="M193" s="19">
        <v>0.140625</v>
      </c>
      <c r="N193" s="20">
        <v>275.013125</v>
      </c>
    </row>
    <row r="194" spans="2:14" x14ac:dyDescent="0.2">
      <c r="B194" t="s">
        <v>203</v>
      </c>
      <c r="C194" t="s">
        <v>202</v>
      </c>
      <c r="D194" s="11">
        <v>240305003077751</v>
      </c>
      <c r="E194" s="7">
        <v>42928</v>
      </c>
      <c r="M194" s="19">
        <v>0.140625</v>
      </c>
      <c r="N194" s="20">
        <v>275.013125</v>
      </c>
    </row>
    <row r="195" spans="2:14" x14ac:dyDescent="0.2">
      <c r="B195" t="s">
        <v>203</v>
      </c>
      <c r="C195" t="s">
        <v>202</v>
      </c>
      <c r="D195" s="11">
        <v>240305003077751</v>
      </c>
      <c r="E195" s="7">
        <v>42929</v>
      </c>
      <c r="M195" s="19">
        <v>0.140625</v>
      </c>
      <c r="N195" s="20">
        <v>275.013125</v>
      </c>
    </row>
    <row r="196" spans="2:14" x14ac:dyDescent="0.2">
      <c r="B196" t="s">
        <v>203</v>
      </c>
      <c r="C196" t="s">
        <v>202</v>
      </c>
      <c r="D196" s="11">
        <v>240305003077751</v>
      </c>
      <c r="E196" s="7">
        <v>42930</v>
      </c>
      <c r="M196" s="19">
        <v>0.140625</v>
      </c>
      <c r="N196" s="20">
        <v>275.013125</v>
      </c>
    </row>
    <row r="197" spans="2:14" x14ac:dyDescent="0.2">
      <c r="B197" t="s">
        <v>203</v>
      </c>
      <c r="C197" t="s">
        <v>202</v>
      </c>
      <c r="D197" s="11">
        <v>240305003077751</v>
      </c>
      <c r="E197" s="7">
        <v>42931</v>
      </c>
      <c r="M197" s="19">
        <v>0.140625</v>
      </c>
      <c r="N197" s="20">
        <v>275.013125</v>
      </c>
    </row>
    <row r="198" spans="2:14" x14ac:dyDescent="0.2">
      <c r="B198" t="s">
        <v>203</v>
      </c>
      <c r="C198" t="s">
        <v>202</v>
      </c>
      <c r="D198" s="11">
        <v>240305003077751</v>
      </c>
      <c r="E198" s="7">
        <v>42932</v>
      </c>
      <c r="M198" s="19">
        <v>0.140625</v>
      </c>
      <c r="N198" s="20">
        <v>275.013125</v>
      </c>
    </row>
    <row r="199" spans="2:14" x14ac:dyDescent="0.2">
      <c r="B199" t="s">
        <v>203</v>
      </c>
      <c r="C199" t="s">
        <v>202</v>
      </c>
      <c r="D199" s="11">
        <v>240305003077751</v>
      </c>
      <c r="E199" s="7">
        <v>42933</v>
      </c>
      <c r="M199" s="19">
        <v>0.1275</v>
      </c>
      <c r="N199" s="20">
        <v>275</v>
      </c>
    </row>
    <row r="200" spans="2:14" x14ac:dyDescent="0.2">
      <c r="B200" t="s">
        <v>203</v>
      </c>
      <c r="C200" t="s">
        <v>202</v>
      </c>
      <c r="D200" s="11">
        <v>240305003077751</v>
      </c>
      <c r="E200" s="7">
        <v>42934</v>
      </c>
      <c r="M200" s="19">
        <v>0.1275</v>
      </c>
      <c r="N200" s="20">
        <v>275</v>
      </c>
    </row>
    <row r="201" spans="2:14" x14ac:dyDescent="0.2">
      <c r="B201" t="s">
        <v>203</v>
      </c>
      <c r="C201" t="s">
        <v>202</v>
      </c>
      <c r="D201" s="11">
        <v>240305003077751</v>
      </c>
      <c r="E201" s="7">
        <v>42935</v>
      </c>
      <c r="M201" s="19">
        <v>0.1275</v>
      </c>
      <c r="N201" s="20">
        <v>275</v>
      </c>
    </row>
    <row r="202" spans="2:14" x14ac:dyDescent="0.2">
      <c r="B202" t="s">
        <v>203</v>
      </c>
      <c r="C202" t="s">
        <v>202</v>
      </c>
      <c r="D202" s="11">
        <v>240305003077751</v>
      </c>
      <c r="E202" s="7">
        <v>42936</v>
      </c>
      <c r="M202" s="19">
        <v>0.1275</v>
      </c>
      <c r="N202" s="20">
        <v>275</v>
      </c>
    </row>
    <row r="203" spans="2:14" x14ac:dyDescent="0.2">
      <c r="B203" t="s">
        <v>203</v>
      </c>
      <c r="C203" t="s">
        <v>202</v>
      </c>
      <c r="D203" s="11">
        <v>240305003077751</v>
      </c>
      <c r="E203" s="7">
        <v>42937</v>
      </c>
      <c r="M203" s="19">
        <v>0.1275</v>
      </c>
      <c r="N203" s="20">
        <v>275</v>
      </c>
    </row>
    <row r="204" spans="2:14" x14ac:dyDescent="0.2">
      <c r="B204" t="s">
        <v>203</v>
      </c>
      <c r="C204" t="s">
        <v>202</v>
      </c>
      <c r="D204" s="11">
        <v>240305003077751</v>
      </c>
      <c r="E204" s="7">
        <v>42938</v>
      </c>
      <c r="M204" s="19">
        <v>0.1275</v>
      </c>
      <c r="N204" s="20">
        <v>275</v>
      </c>
    </row>
    <row r="205" spans="2:14" x14ac:dyDescent="0.2">
      <c r="B205" t="s">
        <v>203</v>
      </c>
      <c r="C205" t="s">
        <v>202</v>
      </c>
      <c r="D205" s="11">
        <v>240305003077751</v>
      </c>
      <c r="E205" s="7">
        <v>42939</v>
      </c>
      <c r="M205" s="19">
        <v>0.140625</v>
      </c>
      <c r="N205" s="20">
        <v>275.013125</v>
      </c>
    </row>
    <row r="206" spans="2:14" x14ac:dyDescent="0.2">
      <c r="B206" t="s">
        <v>203</v>
      </c>
      <c r="C206" t="s">
        <v>202</v>
      </c>
      <c r="D206" s="11">
        <v>240305003077751</v>
      </c>
      <c r="E206" s="7">
        <v>42940</v>
      </c>
      <c r="M206" s="19">
        <v>0.140625</v>
      </c>
      <c r="N206" s="20">
        <v>275.013125</v>
      </c>
    </row>
    <row r="207" spans="2:14" x14ac:dyDescent="0.2">
      <c r="B207" t="s">
        <v>203</v>
      </c>
      <c r="C207" t="s">
        <v>202</v>
      </c>
      <c r="D207" s="11">
        <v>240305003077751</v>
      </c>
      <c r="E207" s="7">
        <v>42941</v>
      </c>
      <c r="M207" s="19">
        <v>0.15187500000000001</v>
      </c>
      <c r="N207" s="20">
        <v>275.02437500000002</v>
      </c>
    </row>
    <row r="208" spans="2:14" x14ac:dyDescent="0.2">
      <c r="B208" t="s">
        <v>203</v>
      </c>
      <c r="C208" t="s">
        <v>202</v>
      </c>
      <c r="D208" s="11">
        <v>240305003077751</v>
      </c>
      <c r="E208" s="7">
        <v>42942</v>
      </c>
      <c r="M208" s="19">
        <v>0.15187500000000001</v>
      </c>
      <c r="N208" s="20">
        <v>275.02437500000002</v>
      </c>
    </row>
    <row r="209" spans="2:14" x14ac:dyDescent="0.2">
      <c r="B209" t="s">
        <v>203</v>
      </c>
      <c r="C209" t="s">
        <v>202</v>
      </c>
      <c r="D209" s="11">
        <v>240305003077751</v>
      </c>
      <c r="E209" s="7">
        <v>42943</v>
      </c>
      <c r="M209" s="19">
        <v>0.140625</v>
      </c>
      <c r="N209" s="20">
        <v>275.013125</v>
      </c>
    </row>
    <row r="210" spans="2:14" x14ac:dyDescent="0.2">
      <c r="B210" t="s">
        <v>203</v>
      </c>
      <c r="C210" t="s">
        <v>202</v>
      </c>
      <c r="D210" s="11">
        <v>240305003077751</v>
      </c>
      <c r="E210" s="7">
        <v>42944</v>
      </c>
      <c r="M210" s="19">
        <v>0.140625</v>
      </c>
      <c r="N210" s="20">
        <v>275.013125</v>
      </c>
    </row>
    <row r="211" spans="2:14" x14ac:dyDescent="0.2">
      <c r="B211" t="s">
        <v>203</v>
      </c>
      <c r="C211" t="s">
        <v>202</v>
      </c>
      <c r="D211" s="11">
        <v>240305003077751</v>
      </c>
      <c r="E211" s="7">
        <v>42945</v>
      </c>
      <c r="M211" s="19">
        <v>0.1275</v>
      </c>
      <c r="N211" s="20">
        <v>275</v>
      </c>
    </row>
    <row r="212" spans="2:14" x14ac:dyDescent="0.2">
      <c r="B212" t="s">
        <v>203</v>
      </c>
      <c r="C212" t="s">
        <v>202</v>
      </c>
      <c r="D212" s="11">
        <v>240305003077751</v>
      </c>
      <c r="E212" s="7">
        <v>42946</v>
      </c>
      <c r="M212" s="19">
        <v>0.1275</v>
      </c>
      <c r="N212" s="20">
        <v>275</v>
      </c>
    </row>
    <row r="213" spans="2:14" x14ac:dyDescent="0.2">
      <c r="B213" t="s">
        <v>203</v>
      </c>
      <c r="C213" t="s">
        <v>202</v>
      </c>
      <c r="D213" s="11">
        <v>240305003077751</v>
      </c>
      <c r="E213" s="7">
        <v>42947</v>
      </c>
      <c r="M213" s="19">
        <v>0.1275</v>
      </c>
      <c r="N213" s="20">
        <v>275</v>
      </c>
    </row>
  </sheetData>
  <phoneticPr fontId="1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2" activePane="bottomLeft" state="frozen"/>
      <selection pane="bottomLeft" activeCell="A213" sqref="A2:A213"/>
    </sheetView>
  </sheetViews>
  <sheetFormatPr baseColWidth="10" defaultColWidth="8.83203125" defaultRowHeight="15" x14ac:dyDescent="0.2"/>
  <cols>
    <col min="2" max="2" width="20.83203125" customWidth="1"/>
    <col min="3" max="3" width="17.6640625" customWidth="1"/>
    <col min="4" max="4" width="17.83203125" style="11" bestFit="1" customWidth="1"/>
    <col min="5" max="5" width="11.6640625" customWidth="1"/>
    <col min="13" max="13" width="8.83203125" style="20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205</v>
      </c>
      <c r="C2" t="s">
        <v>204</v>
      </c>
      <c r="D2" s="11">
        <v>240305003077883</v>
      </c>
      <c r="E2" s="7">
        <v>42736</v>
      </c>
    </row>
    <row r="3" spans="1:14" x14ac:dyDescent="0.2">
      <c r="B3" t="s">
        <v>205</v>
      </c>
      <c r="C3" t="s">
        <v>204</v>
      </c>
      <c r="D3" s="11">
        <v>240305003077883</v>
      </c>
      <c r="E3" s="7">
        <v>42737</v>
      </c>
    </row>
    <row r="4" spans="1:14" x14ac:dyDescent="0.2">
      <c r="B4" t="s">
        <v>205</v>
      </c>
      <c r="C4" t="s">
        <v>204</v>
      </c>
      <c r="D4" s="11">
        <v>240305003077883</v>
      </c>
      <c r="E4" s="7">
        <v>42738</v>
      </c>
    </row>
    <row r="5" spans="1:14" x14ac:dyDescent="0.2">
      <c r="B5" t="s">
        <v>205</v>
      </c>
      <c r="C5" t="s">
        <v>204</v>
      </c>
      <c r="D5" s="11">
        <v>240305003077883</v>
      </c>
      <c r="E5" s="7">
        <v>42739</v>
      </c>
    </row>
    <row r="6" spans="1:14" x14ac:dyDescent="0.2">
      <c r="B6" t="s">
        <v>205</v>
      </c>
      <c r="C6" t="s">
        <v>204</v>
      </c>
      <c r="D6" s="11">
        <v>240305003077883</v>
      </c>
      <c r="E6" s="7">
        <v>42740</v>
      </c>
    </row>
    <row r="7" spans="1:14" x14ac:dyDescent="0.2">
      <c r="B7" t="s">
        <v>205</v>
      </c>
      <c r="C7" t="s">
        <v>204</v>
      </c>
      <c r="D7" s="11">
        <v>240305003077883</v>
      </c>
      <c r="E7" s="7">
        <v>42741</v>
      </c>
    </row>
    <row r="8" spans="1:14" x14ac:dyDescent="0.2">
      <c r="B8" t="s">
        <v>205</v>
      </c>
      <c r="C8" t="s">
        <v>204</v>
      </c>
      <c r="D8" s="11">
        <v>240305003077883</v>
      </c>
      <c r="E8" s="7">
        <v>42742</v>
      </c>
    </row>
    <row r="9" spans="1:14" x14ac:dyDescent="0.2">
      <c r="B9" t="s">
        <v>205</v>
      </c>
      <c r="C9" t="s">
        <v>204</v>
      </c>
      <c r="D9" s="11">
        <v>240305003077883</v>
      </c>
      <c r="E9" s="7">
        <v>42743</v>
      </c>
    </row>
    <row r="10" spans="1:14" x14ac:dyDescent="0.2">
      <c r="B10" t="s">
        <v>205</v>
      </c>
      <c r="C10" t="s">
        <v>204</v>
      </c>
      <c r="D10" s="11">
        <v>240305003077883</v>
      </c>
      <c r="E10" s="7">
        <v>42744</v>
      </c>
    </row>
    <row r="11" spans="1:14" x14ac:dyDescent="0.2">
      <c r="B11" t="s">
        <v>205</v>
      </c>
      <c r="C11" t="s">
        <v>204</v>
      </c>
      <c r="D11" s="11">
        <v>240305003077883</v>
      </c>
      <c r="E11" s="7">
        <v>42745</v>
      </c>
    </row>
    <row r="12" spans="1:14" x14ac:dyDescent="0.2">
      <c r="B12" t="s">
        <v>205</v>
      </c>
      <c r="C12" t="s">
        <v>204</v>
      </c>
      <c r="D12" s="11">
        <v>240305003077883</v>
      </c>
      <c r="E12" s="7">
        <v>42746</v>
      </c>
    </row>
    <row r="13" spans="1:14" x14ac:dyDescent="0.2">
      <c r="B13" t="s">
        <v>205</v>
      </c>
      <c r="C13" t="s">
        <v>204</v>
      </c>
      <c r="D13" s="11">
        <v>240305003077883</v>
      </c>
      <c r="E13" s="7">
        <v>42747</v>
      </c>
    </row>
    <row r="14" spans="1:14" x14ac:dyDescent="0.2">
      <c r="B14" t="s">
        <v>205</v>
      </c>
      <c r="C14" t="s">
        <v>204</v>
      </c>
      <c r="D14" s="11">
        <v>240305003077883</v>
      </c>
      <c r="E14" s="7">
        <v>42748</v>
      </c>
    </row>
    <row r="15" spans="1:14" x14ac:dyDescent="0.2">
      <c r="B15" t="s">
        <v>205</v>
      </c>
      <c r="C15" t="s">
        <v>204</v>
      </c>
      <c r="D15" s="11">
        <v>240305003077883</v>
      </c>
      <c r="E15" s="7">
        <v>42749</v>
      </c>
    </row>
    <row r="16" spans="1:14" x14ac:dyDescent="0.2">
      <c r="B16" t="s">
        <v>205</v>
      </c>
      <c r="C16" t="s">
        <v>204</v>
      </c>
      <c r="D16" s="11">
        <v>240305003077883</v>
      </c>
      <c r="E16" s="7">
        <v>42750</v>
      </c>
      <c r="M16" s="20">
        <v>2250</v>
      </c>
    </row>
    <row r="17" spans="2:13" x14ac:dyDescent="0.2">
      <c r="B17" t="s">
        <v>205</v>
      </c>
      <c r="C17" t="s">
        <v>204</v>
      </c>
      <c r="D17" s="11">
        <v>240305003077883</v>
      </c>
      <c r="E17" s="7">
        <v>42751</v>
      </c>
      <c r="M17" s="20">
        <v>2250</v>
      </c>
    </row>
    <row r="18" spans="2:13" x14ac:dyDescent="0.2">
      <c r="B18" t="s">
        <v>205</v>
      </c>
      <c r="C18" t="s">
        <v>204</v>
      </c>
      <c r="D18" s="11">
        <v>240305003077883</v>
      </c>
      <c r="E18" s="7">
        <v>42752</v>
      </c>
      <c r="M18" s="20">
        <v>2250</v>
      </c>
    </row>
    <row r="19" spans="2:13" x14ac:dyDescent="0.2">
      <c r="B19" t="s">
        <v>205</v>
      </c>
      <c r="C19" t="s">
        <v>204</v>
      </c>
      <c r="D19" s="11">
        <v>240305003077883</v>
      </c>
      <c r="E19" s="7">
        <v>42753</v>
      </c>
      <c r="M19" s="20">
        <v>2250</v>
      </c>
    </row>
    <row r="20" spans="2:13" x14ac:dyDescent="0.2">
      <c r="B20" t="s">
        <v>205</v>
      </c>
      <c r="C20" t="s">
        <v>204</v>
      </c>
      <c r="D20" s="11">
        <v>240305003077883</v>
      </c>
      <c r="E20" s="7">
        <v>42754</v>
      </c>
      <c r="M20" s="20">
        <v>2250</v>
      </c>
    </row>
    <row r="21" spans="2:13" x14ac:dyDescent="0.2">
      <c r="B21" t="s">
        <v>205</v>
      </c>
      <c r="C21" t="s">
        <v>204</v>
      </c>
      <c r="D21" s="11">
        <v>240305003077883</v>
      </c>
      <c r="E21" s="7">
        <v>42755</v>
      </c>
      <c r="M21" s="20">
        <v>2250</v>
      </c>
    </row>
    <row r="22" spans="2:13" x14ac:dyDescent="0.2">
      <c r="B22" t="s">
        <v>205</v>
      </c>
      <c r="C22" t="s">
        <v>204</v>
      </c>
      <c r="D22" s="11">
        <v>240305003077883</v>
      </c>
      <c r="E22" s="7">
        <v>42756</v>
      </c>
      <c r="M22" s="20">
        <v>2250</v>
      </c>
    </row>
    <row r="23" spans="2:13" x14ac:dyDescent="0.2">
      <c r="B23" t="s">
        <v>205</v>
      </c>
      <c r="C23" t="s">
        <v>204</v>
      </c>
      <c r="D23" s="11">
        <v>240305003077883</v>
      </c>
      <c r="E23" s="7">
        <v>42757</v>
      </c>
      <c r="M23" s="20">
        <v>2250</v>
      </c>
    </row>
    <row r="24" spans="2:13" x14ac:dyDescent="0.2">
      <c r="B24" t="s">
        <v>205</v>
      </c>
      <c r="C24" t="s">
        <v>204</v>
      </c>
      <c r="D24" s="11">
        <v>240305003077883</v>
      </c>
      <c r="E24" s="7">
        <v>42758</v>
      </c>
      <c r="M24" s="20">
        <v>2250</v>
      </c>
    </row>
    <row r="25" spans="2:13" x14ac:dyDescent="0.2">
      <c r="B25" t="s">
        <v>205</v>
      </c>
      <c r="C25" t="s">
        <v>204</v>
      </c>
      <c r="D25" s="11">
        <v>240305003077883</v>
      </c>
      <c r="E25" s="7">
        <v>42759</v>
      </c>
      <c r="M25" s="20">
        <v>3150</v>
      </c>
    </row>
    <row r="26" spans="2:13" x14ac:dyDescent="0.2">
      <c r="B26" t="s">
        <v>205</v>
      </c>
      <c r="C26" t="s">
        <v>204</v>
      </c>
      <c r="D26" s="11">
        <v>240305003077883</v>
      </c>
      <c r="E26" s="7">
        <v>42760</v>
      </c>
      <c r="M26" s="20">
        <v>3150</v>
      </c>
    </row>
    <row r="27" spans="2:13" x14ac:dyDescent="0.2">
      <c r="B27" t="s">
        <v>205</v>
      </c>
      <c r="C27" t="s">
        <v>204</v>
      </c>
      <c r="D27" s="11">
        <v>240305003077883</v>
      </c>
      <c r="E27" s="7">
        <v>42761</v>
      </c>
      <c r="M27" s="20">
        <v>3150</v>
      </c>
    </row>
    <row r="28" spans="2:13" x14ac:dyDescent="0.2">
      <c r="B28" t="s">
        <v>205</v>
      </c>
      <c r="C28" t="s">
        <v>204</v>
      </c>
      <c r="D28" s="11">
        <v>240305003077883</v>
      </c>
      <c r="E28" s="7">
        <v>42762</v>
      </c>
      <c r="M28" s="20">
        <v>3150</v>
      </c>
    </row>
    <row r="29" spans="2:13" x14ac:dyDescent="0.2">
      <c r="B29" t="s">
        <v>205</v>
      </c>
      <c r="C29" t="s">
        <v>204</v>
      </c>
      <c r="D29" s="11">
        <v>240305003077883</v>
      </c>
      <c r="E29" s="7">
        <v>42763</v>
      </c>
      <c r="M29" s="20">
        <v>3150</v>
      </c>
    </row>
    <row r="30" spans="2:13" x14ac:dyDescent="0.2">
      <c r="B30" t="s">
        <v>205</v>
      </c>
      <c r="C30" t="s">
        <v>204</v>
      </c>
      <c r="D30" s="11">
        <v>240305003077883</v>
      </c>
      <c r="E30" s="7">
        <v>42764</v>
      </c>
      <c r="M30" s="20">
        <v>3375</v>
      </c>
    </row>
    <row r="31" spans="2:13" x14ac:dyDescent="0.2">
      <c r="B31" t="s">
        <v>205</v>
      </c>
      <c r="C31" t="s">
        <v>204</v>
      </c>
      <c r="D31" s="11">
        <v>240305003077883</v>
      </c>
      <c r="E31" s="7">
        <v>42765</v>
      </c>
      <c r="M31" s="20">
        <v>3375</v>
      </c>
    </row>
    <row r="32" spans="2:13" x14ac:dyDescent="0.2">
      <c r="B32" t="s">
        <v>205</v>
      </c>
      <c r="C32" t="s">
        <v>204</v>
      </c>
      <c r="D32" s="11">
        <v>240305003077883</v>
      </c>
      <c r="E32" s="7">
        <v>42766</v>
      </c>
      <c r="M32" s="20">
        <v>3375</v>
      </c>
    </row>
    <row r="33" spans="2:13" x14ac:dyDescent="0.2">
      <c r="B33" t="s">
        <v>205</v>
      </c>
      <c r="C33" t="s">
        <v>204</v>
      </c>
      <c r="D33" s="11">
        <v>240305003077883</v>
      </c>
      <c r="E33" s="7">
        <v>42767</v>
      </c>
      <c r="M33" s="20">
        <v>3375</v>
      </c>
    </row>
    <row r="34" spans="2:13" x14ac:dyDescent="0.2">
      <c r="B34" t="s">
        <v>205</v>
      </c>
      <c r="C34" t="s">
        <v>204</v>
      </c>
      <c r="D34" s="11">
        <v>240305003077883</v>
      </c>
      <c r="E34" s="7">
        <v>42768</v>
      </c>
      <c r="M34" s="20">
        <v>3375</v>
      </c>
    </row>
    <row r="35" spans="2:13" x14ac:dyDescent="0.2">
      <c r="B35" t="s">
        <v>205</v>
      </c>
      <c r="C35" t="s">
        <v>204</v>
      </c>
      <c r="D35" s="11">
        <v>240305003077883</v>
      </c>
      <c r="E35" s="7">
        <v>42769</v>
      </c>
      <c r="M35" s="20">
        <v>3150</v>
      </c>
    </row>
    <row r="36" spans="2:13" x14ac:dyDescent="0.2">
      <c r="B36" t="s">
        <v>205</v>
      </c>
      <c r="C36" t="s">
        <v>204</v>
      </c>
      <c r="D36" s="11">
        <v>240305003077883</v>
      </c>
      <c r="E36" s="7">
        <v>42770</v>
      </c>
      <c r="M36" s="20">
        <v>3150</v>
      </c>
    </row>
    <row r="37" spans="2:13" x14ac:dyDescent="0.2">
      <c r="B37" t="s">
        <v>205</v>
      </c>
      <c r="C37" t="s">
        <v>204</v>
      </c>
      <c r="D37" s="11">
        <v>240305003077883</v>
      </c>
      <c r="E37" s="7">
        <v>42771</v>
      </c>
      <c r="M37" s="20">
        <v>3150</v>
      </c>
    </row>
    <row r="38" spans="2:13" x14ac:dyDescent="0.2">
      <c r="B38" t="s">
        <v>205</v>
      </c>
      <c r="C38" t="s">
        <v>204</v>
      </c>
      <c r="D38" s="11">
        <v>240305003077883</v>
      </c>
      <c r="E38" s="7">
        <v>42772</v>
      </c>
      <c r="M38" s="20">
        <v>3150</v>
      </c>
    </row>
    <row r="39" spans="2:13" x14ac:dyDescent="0.2">
      <c r="B39" t="s">
        <v>205</v>
      </c>
      <c r="C39" t="s">
        <v>204</v>
      </c>
      <c r="D39" s="11">
        <v>240305003077883</v>
      </c>
      <c r="E39" s="7">
        <v>42773</v>
      </c>
      <c r="M39" s="20">
        <v>3150</v>
      </c>
    </row>
    <row r="40" spans="2:13" x14ac:dyDescent="0.2">
      <c r="B40" t="s">
        <v>205</v>
      </c>
      <c r="C40" t="s">
        <v>204</v>
      </c>
      <c r="D40" s="11">
        <v>240305003077883</v>
      </c>
      <c r="E40" s="7">
        <v>42774</v>
      </c>
      <c r="M40" s="20">
        <v>3150</v>
      </c>
    </row>
    <row r="41" spans="2:13" x14ac:dyDescent="0.2">
      <c r="B41" t="s">
        <v>205</v>
      </c>
      <c r="C41" t="s">
        <v>204</v>
      </c>
      <c r="D41" s="11">
        <v>240305003077883</v>
      </c>
      <c r="E41" s="7">
        <v>42775</v>
      </c>
      <c r="M41" s="20">
        <v>4500</v>
      </c>
    </row>
    <row r="42" spans="2:13" x14ac:dyDescent="0.2">
      <c r="B42" t="s">
        <v>205</v>
      </c>
      <c r="C42" t="s">
        <v>204</v>
      </c>
      <c r="D42" s="11">
        <v>240305003077883</v>
      </c>
      <c r="E42" s="7">
        <v>42776</v>
      </c>
      <c r="M42" s="20">
        <v>4500</v>
      </c>
    </row>
    <row r="43" spans="2:13" x14ac:dyDescent="0.2">
      <c r="B43" t="s">
        <v>205</v>
      </c>
      <c r="C43" t="s">
        <v>204</v>
      </c>
      <c r="D43" s="11">
        <v>240305003077883</v>
      </c>
      <c r="E43" s="7">
        <v>42777</v>
      </c>
      <c r="M43" s="20">
        <v>4500</v>
      </c>
    </row>
    <row r="44" spans="2:13" x14ac:dyDescent="0.2">
      <c r="B44" t="s">
        <v>205</v>
      </c>
      <c r="C44" t="s">
        <v>204</v>
      </c>
      <c r="D44" s="11">
        <v>240305003077883</v>
      </c>
      <c r="E44" s="7">
        <v>42778</v>
      </c>
      <c r="M44" s="20">
        <v>4050</v>
      </c>
    </row>
    <row r="45" spans="2:13" x14ac:dyDescent="0.2">
      <c r="B45" t="s">
        <v>205</v>
      </c>
      <c r="C45" t="s">
        <v>204</v>
      </c>
      <c r="D45" s="11">
        <v>240305003077883</v>
      </c>
      <c r="E45" s="7">
        <v>42779</v>
      </c>
      <c r="M45" s="20">
        <v>4050</v>
      </c>
    </row>
    <row r="46" spans="2:13" x14ac:dyDescent="0.2">
      <c r="B46" t="s">
        <v>205</v>
      </c>
      <c r="C46" t="s">
        <v>204</v>
      </c>
      <c r="D46" s="11">
        <v>240305003077883</v>
      </c>
      <c r="E46" s="7">
        <v>42780</v>
      </c>
      <c r="M46" s="20">
        <v>4050</v>
      </c>
    </row>
    <row r="47" spans="2:13" x14ac:dyDescent="0.2">
      <c r="B47" t="s">
        <v>205</v>
      </c>
      <c r="C47" t="s">
        <v>204</v>
      </c>
      <c r="D47" s="11">
        <v>240305003077883</v>
      </c>
      <c r="E47" s="7">
        <v>42781</v>
      </c>
      <c r="M47" s="20">
        <v>3375</v>
      </c>
    </row>
    <row r="48" spans="2:13" x14ac:dyDescent="0.2">
      <c r="B48" t="s">
        <v>205</v>
      </c>
      <c r="C48" t="s">
        <v>204</v>
      </c>
      <c r="D48" s="11">
        <v>240305003077883</v>
      </c>
      <c r="E48" s="7">
        <v>42782</v>
      </c>
      <c r="M48" s="20">
        <v>3375</v>
      </c>
    </row>
    <row r="49" spans="2:13" x14ac:dyDescent="0.2">
      <c r="B49" t="s">
        <v>205</v>
      </c>
      <c r="C49" t="s">
        <v>204</v>
      </c>
      <c r="D49" s="11">
        <v>240305003077883</v>
      </c>
      <c r="E49" s="7">
        <v>42783</v>
      </c>
      <c r="M49" s="20">
        <v>3375</v>
      </c>
    </row>
    <row r="50" spans="2:13" x14ac:dyDescent="0.2">
      <c r="B50" t="s">
        <v>205</v>
      </c>
      <c r="C50" t="s">
        <v>204</v>
      </c>
      <c r="D50" s="11">
        <v>240305003077883</v>
      </c>
      <c r="E50" s="7">
        <v>42784</v>
      </c>
      <c r="M50" s="20">
        <v>3375</v>
      </c>
    </row>
    <row r="51" spans="2:13" x14ac:dyDescent="0.2">
      <c r="B51" t="s">
        <v>205</v>
      </c>
      <c r="C51" t="s">
        <v>204</v>
      </c>
      <c r="D51" s="11">
        <v>240305003077883</v>
      </c>
      <c r="E51" s="7">
        <v>42785</v>
      </c>
      <c r="M51" s="20">
        <v>3375</v>
      </c>
    </row>
    <row r="52" spans="2:13" x14ac:dyDescent="0.2">
      <c r="B52" t="s">
        <v>205</v>
      </c>
      <c r="C52" t="s">
        <v>204</v>
      </c>
      <c r="D52" s="11">
        <v>240305003077883</v>
      </c>
      <c r="E52" s="7">
        <v>42786</v>
      </c>
      <c r="M52" s="20">
        <v>1800</v>
      </c>
    </row>
    <row r="53" spans="2:13" x14ac:dyDescent="0.2">
      <c r="B53" t="s">
        <v>205</v>
      </c>
      <c r="C53" t="s">
        <v>204</v>
      </c>
      <c r="D53" s="11">
        <v>240305003077883</v>
      </c>
      <c r="E53" s="7">
        <v>42787</v>
      </c>
      <c r="M53" s="20">
        <v>1800</v>
      </c>
    </row>
    <row r="54" spans="2:13" x14ac:dyDescent="0.2">
      <c r="B54" t="s">
        <v>205</v>
      </c>
      <c r="C54" t="s">
        <v>204</v>
      </c>
      <c r="D54" s="11">
        <v>240305003077883</v>
      </c>
      <c r="E54" s="7">
        <v>42788</v>
      </c>
      <c r="M54" s="20">
        <v>1800</v>
      </c>
    </row>
    <row r="55" spans="2:13" x14ac:dyDescent="0.2">
      <c r="B55" t="s">
        <v>205</v>
      </c>
      <c r="C55" t="s">
        <v>204</v>
      </c>
      <c r="D55" s="11">
        <v>240305003077883</v>
      </c>
      <c r="E55" s="7">
        <v>42789</v>
      </c>
      <c r="M55" s="20">
        <v>1800</v>
      </c>
    </row>
    <row r="56" spans="2:13" x14ac:dyDescent="0.2">
      <c r="B56" t="s">
        <v>205</v>
      </c>
      <c r="C56" t="s">
        <v>204</v>
      </c>
      <c r="D56" s="11">
        <v>240305003077883</v>
      </c>
      <c r="E56" s="7">
        <v>42790</v>
      </c>
      <c r="M56" s="20">
        <v>1800</v>
      </c>
    </row>
    <row r="57" spans="2:13" x14ac:dyDescent="0.2">
      <c r="B57" t="s">
        <v>205</v>
      </c>
      <c r="C57" t="s">
        <v>204</v>
      </c>
      <c r="D57" s="11">
        <v>240305003077883</v>
      </c>
      <c r="E57" s="7">
        <v>42791</v>
      </c>
      <c r="M57" s="20">
        <v>1800</v>
      </c>
    </row>
    <row r="58" spans="2:13" x14ac:dyDescent="0.2">
      <c r="B58" t="s">
        <v>205</v>
      </c>
      <c r="C58" t="s">
        <v>204</v>
      </c>
      <c r="D58" s="11">
        <v>240305003077883</v>
      </c>
      <c r="E58" s="7">
        <v>42792</v>
      </c>
      <c r="M58" s="20">
        <v>1800</v>
      </c>
    </row>
    <row r="59" spans="2:13" x14ac:dyDescent="0.2">
      <c r="B59" t="s">
        <v>205</v>
      </c>
      <c r="C59" t="s">
        <v>204</v>
      </c>
      <c r="D59" s="11">
        <v>240305003077883</v>
      </c>
      <c r="E59" s="7">
        <v>42793</v>
      </c>
      <c r="M59" s="20">
        <v>1800</v>
      </c>
    </row>
    <row r="60" spans="2:13" x14ac:dyDescent="0.2">
      <c r="B60" t="s">
        <v>205</v>
      </c>
      <c r="C60" t="s">
        <v>204</v>
      </c>
      <c r="D60" s="11">
        <v>240305003077883</v>
      </c>
      <c r="E60" s="7">
        <v>42794</v>
      </c>
      <c r="M60" s="20">
        <v>1800</v>
      </c>
    </row>
    <row r="61" spans="2:13" x14ac:dyDescent="0.2">
      <c r="B61" t="s">
        <v>205</v>
      </c>
      <c r="C61" t="s">
        <v>204</v>
      </c>
      <c r="D61" s="11">
        <v>240305003077883</v>
      </c>
      <c r="E61" s="7">
        <v>42795</v>
      </c>
      <c r="M61" s="20">
        <v>1350</v>
      </c>
    </row>
    <row r="62" spans="2:13" x14ac:dyDescent="0.2">
      <c r="B62" t="s">
        <v>205</v>
      </c>
      <c r="C62" t="s">
        <v>204</v>
      </c>
      <c r="D62" s="11">
        <v>240305003077883</v>
      </c>
      <c r="E62" s="7">
        <v>42796</v>
      </c>
      <c r="M62" s="20">
        <v>1350</v>
      </c>
    </row>
    <row r="63" spans="2:13" x14ac:dyDescent="0.2">
      <c r="B63" t="s">
        <v>205</v>
      </c>
      <c r="C63" t="s">
        <v>204</v>
      </c>
      <c r="D63" s="11">
        <v>240305003077883</v>
      </c>
      <c r="E63" s="7">
        <v>42797</v>
      </c>
      <c r="M63" s="20">
        <v>1350</v>
      </c>
    </row>
    <row r="64" spans="2:13" x14ac:dyDescent="0.2">
      <c r="B64" t="s">
        <v>205</v>
      </c>
      <c r="C64" t="s">
        <v>204</v>
      </c>
      <c r="D64" s="11">
        <v>240305003077883</v>
      </c>
      <c r="E64" s="7">
        <v>42798</v>
      </c>
      <c r="M64" s="20">
        <v>1350</v>
      </c>
    </row>
    <row r="65" spans="2:13" x14ac:dyDescent="0.2">
      <c r="B65" t="s">
        <v>205</v>
      </c>
      <c r="C65" t="s">
        <v>204</v>
      </c>
      <c r="D65" s="11">
        <v>240305003077883</v>
      </c>
      <c r="E65" s="7">
        <v>42799</v>
      </c>
      <c r="M65" s="20">
        <v>2475</v>
      </c>
    </row>
    <row r="66" spans="2:13" x14ac:dyDescent="0.2">
      <c r="B66" t="s">
        <v>205</v>
      </c>
      <c r="C66" t="s">
        <v>204</v>
      </c>
      <c r="D66" s="11">
        <v>240305003077883</v>
      </c>
      <c r="E66" s="7">
        <v>42800</v>
      </c>
      <c r="M66" s="20">
        <v>2475</v>
      </c>
    </row>
    <row r="67" spans="2:13" x14ac:dyDescent="0.2">
      <c r="B67" t="s">
        <v>205</v>
      </c>
      <c r="C67" t="s">
        <v>204</v>
      </c>
      <c r="D67" s="11">
        <v>240305003077883</v>
      </c>
      <c r="E67" s="7">
        <v>42801</v>
      </c>
      <c r="M67" s="20">
        <v>2475</v>
      </c>
    </row>
    <row r="68" spans="2:13" x14ac:dyDescent="0.2">
      <c r="B68" t="s">
        <v>205</v>
      </c>
      <c r="C68" t="s">
        <v>204</v>
      </c>
      <c r="D68" s="11">
        <v>240305003077883</v>
      </c>
      <c r="E68" s="7">
        <v>42802</v>
      </c>
      <c r="M68" s="20">
        <v>2475</v>
      </c>
    </row>
    <row r="69" spans="2:13" x14ac:dyDescent="0.2">
      <c r="B69" t="s">
        <v>205</v>
      </c>
      <c r="C69" t="s">
        <v>204</v>
      </c>
      <c r="D69" s="11">
        <v>240305003077883</v>
      </c>
      <c r="E69" s="7">
        <v>42803</v>
      </c>
      <c r="M69" s="20">
        <v>2475</v>
      </c>
    </row>
    <row r="70" spans="2:13" x14ac:dyDescent="0.2">
      <c r="B70" t="s">
        <v>205</v>
      </c>
      <c r="C70" t="s">
        <v>204</v>
      </c>
      <c r="D70" s="11">
        <v>240305003077883</v>
      </c>
      <c r="E70" s="7">
        <v>42804</v>
      </c>
      <c r="M70" s="20">
        <v>2475</v>
      </c>
    </row>
    <row r="71" spans="2:13" x14ac:dyDescent="0.2">
      <c r="B71" t="s">
        <v>205</v>
      </c>
      <c r="C71" t="s">
        <v>204</v>
      </c>
      <c r="D71" s="11">
        <v>240305003077883</v>
      </c>
      <c r="E71" s="7">
        <v>42805</v>
      </c>
      <c r="M71" s="20">
        <v>3375</v>
      </c>
    </row>
    <row r="72" spans="2:13" x14ac:dyDescent="0.2">
      <c r="B72" t="s">
        <v>205</v>
      </c>
      <c r="C72" t="s">
        <v>204</v>
      </c>
      <c r="D72" s="11">
        <v>240305003077883</v>
      </c>
      <c r="E72" s="7">
        <v>42806</v>
      </c>
      <c r="M72" s="20">
        <v>3375</v>
      </c>
    </row>
    <row r="73" spans="2:13" x14ac:dyDescent="0.2">
      <c r="B73" t="s">
        <v>205</v>
      </c>
      <c r="C73" t="s">
        <v>204</v>
      </c>
      <c r="D73" s="11">
        <v>240305003077883</v>
      </c>
      <c r="E73" s="7">
        <v>42807</v>
      </c>
      <c r="M73" s="20">
        <v>3375</v>
      </c>
    </row>
    <row r="74" spans="2:13" x14ac:dyDescent="0.2">
      <c r="B74" t="s">
        <v>205</v>
      </c>
      <c r="C74" t="s">
        <v>204</v>
      </c>
      <c r="D74" s="11">
        <v>240305003077883</v>
      </c>
      <c r="E74" s="7">
        <v>42808</v>
      </c>
      <c r="M74" s="20">
        <v>3375</v>
      </c>
    </row>
    <row r="75" spans="2:13" x14ac:dyDescent="0.2">
      <c r="B75" t="s">
        <v>205</v>
      </c>
      <c r="C75" t="s">
        <v>204</v>
      </c>
      <c r="D75" s="11">
        <v>240305003077883</v>
      </c>
      <c r="E75" s="7">
        <v>42809</v>
      </c>
      <c r="M75" s="20">
        <v>3375</v>
      </c>
    </row>
    <row r="76" spans="2:13" x14ac:dyDescent="0.2">
      <c r="B76" t="s">
        <v>205</v>
      </c>
      <c r="C76" t="s">
        <v>204</v>
      </c>
      <c r="D76" s="11">
        <v>240305003077883</v>
      </c>
      <c r="E76" s="7">
        <v>42810</v>
      </c>
      <c r="M76" s="20">
        <v>3375</v>
      </c>
    </row>
    <row r="77" spans="2:13" x14ac:dyDescent="0.2">
      <c r="B77" t="s">
        <v>205</v>
      </c>
      <c r="C77" t="s">
        <v>204</v>
      </c>
      <c r="D77" s="11">
        <v>240305003077883</v>
      </c>
      <c r="E77" s="7">
        <v>42811</v>
      </c>
      <c r="M77" s="20">
        <v>3150</v>
      </c>
    </row>
    <row r="78" spans="2:13" x14ac:dyDescent="0.2">
      <c r="B78" t="s">
        <v>205</v>
      </c>
      <c r="C78" t="s">
        <v>204</v>
      </c>
      <c r="D78" s="11">
        <v>240305003077883</v>
      </c>
      <c r="E78" s="7">
        <v>42812</v>
      </c>
      <c r="M78" s="20">
        <v>3150</v>
      </c>
    </row>
    <row r="79" spans="2:13" x14ac:dyDescent="0.2">
      <c r="B79" t="s">
        <v>205</v>
      </c>
      <c r="C79" t="s">
        <v>204</v>
      </c>
      <c r="D79" s="11">
        <v>240305003077883</v>
      </c>
      <c r="E79" s="7">
        <v>42813</v>
      </c>
      <c r="M79" s="20">
        <v>3150</v>
      </c>
    </row>
    <row r="80" spans="2:13" x14ac:dyDescent="0.2">
      <c r="B80" t="s">
        <v>205</v>
      </c>
      <c r="C80" t="s">
        <v>204</v>
      </c>
      <c r="D80" s="11">
        <v>240305003077883</v>
      </c>
      <c r="E80" s="7">
        <v>42814</v>
      </c>
      <c r="M80" s="20">
        <v>3150</v>
      </c>
    </row>
    <row r="81" spans="2:13" x14ac:dyDescent="0.2">
      <c r="B81" t="s">
        <v>205</v>
      </c>
      <c r="C81" t="s">
        <v>204</v>
      </c>
      <c r="D81" s="11">
        <v>240305003077883</v>
      </c>
      <c r="E81" s="7">
        <v>42815</v>
      </c>
      <c r="M81" s="20">
        <v>3150</v>
      </c>
    </row>
    <row r="82" spans="2:13" x14ac:dyDescent="0.2">
      <c r="B82" t="s">
        <v>205</v>
      </c>
      <c r="C82" t="s">
        <v>204</v>
      </c>
      <c r="D82" s="11">
        <v>240305003077883</v>
      </c>
      <c r="E82" s="7">
        <v>42816</v>
      </c>
      <c r="M82" s="20">
        <v>3375</v>
      </c>
    </row>
    <row r="83" spans="2:13" x14ac:dyDescent="0.2">
      <c r="B83" t="s">
        <v>205</v>
      </c>
      <c r="C83" t="s">
        <v>204</v>
      </c>
      <c r="D83" s="11">
        <v>240305003077883</v>
      </c>
      <c r="E83" s="7">
        <v>42817</v>
      </c>
      <c r="M83" s="20">
        <v>3375</v>
      </c>
    </row>
    <row r="84" spans="2:13" x14ac:dyDescent="0.2">
      <c r="B84" t="s">
        <v>205</v>
      </c>
      <c r="C84" t="s">
        <v>204</v>
      </c>
      <c r="D84" s="11">
        <v>240305003077883</v>
      </c>
      <c r="E84" s="7">
        <v>42818</v>
      </c>
      <c r="M84" s="20">
        <v>3375</v>
      </c>
    </row>
    <row r="85" spans="2:13" x14ac:dyDescent="0.2">
      <c r="B85" t="s">
        <v>205</v>
      </c>
      <c r="C85" t="s">
        <v>204</v>
      </c>
      <c r="D85" s="11">
        <v>240305003077883</v>
      </c>
      <c r="E85" s="7">
        <v>42819</v>
      </c>
      <c r="M85" s="20">
        <v>3375</v>
      </c>
    </row>
    <row r="86" spans="2:13" x14ac:dyDescent="0.2">
      <c r="B86" t="s">
        <v>205</v>
      </c>
      <c r="C86" t="s">
        <v>204</v>
      </c>
      <c r="D86" s="11">
        <v>240305003077883</v>
      </c>
      <c r="E86" s="7">
        <v>42820</v>
      </c>
      <c r="M86" s="20">
        <v>3375</v>
      </c>
    </row>
    <row r="87" spans="2:13" x14ac:dyDescent="0.2">
      <c r="B87" t="s">
        <v>205</v>
      </c>
      <c r="C87" t="s">
        <v>204</v>
      </c>
      <c r="D87" s="11">
        <v>240305003077883</v>
      </c>
      <c r="E87" s="7">
        <v>42821</v>
      </c>
      <c r="M87" s="20">
        <v>3150</v>
      </c>
    </row>
    <row r="88" spans="2:13" x14ac:dyDescent="0.2">
      <c r="B88" t="s">
        <v>205</v>
      </c>
      <c r="C88" t="s">
        <v>204</v>
      </c>
      <c r="D88" s="11">
        <v>240305003077883</v>
      </c>
      <c r="E88" s="7">
        <v>42822</v>
      </c>
      <c r="M88" s="20">
        <v>3150</v>
      </c>
    </row>
    <row r="89" spans="2:13" x14ac:dyDescent="0.2">
      <c r="B89" t="s">
        <v>205</v>
      </c>
      <c r="C89" t="s">
        <v>204</v>
      </c>
      <c r="D89" s="11">
        <v>240305003077883</v>
      </c>
      <c r="E89" s="7">
        <v>42823</v>
      </c>
      <c r="M89" s="20">
        <v>3150</v>
      </c>
    </row>
    <row r="90" spans="2:13" x14ac:dyDescent="0.2">
      <c r="B90" t="s">
        <v>205</v>
      </c>
      <c r="C90" t="s">
        <v>204</v>
      </c>
      <c r="D90" s="11">
        <v>240305003077883</v>
      </c>
      <c r="E90" s="7">
        <v>42824</v>
      </c>
      <c r="M90" s="20">
        <v>2475</v>
      </c>
    </row>
    <row r="91" spans="2:13" x14ac:dyDescent="0.2">
      <c r="B91" t="s">
        <v>205</v>
      </c>
      <c r="C91" t="s">
        <v>204</v>
      </c>
      <c r="D91" s="11">
        <v>240305003077883</v>
      </c>
      <c r="E91" s="7">
        <v>42825</v>
      </c>
      <c r="M91" s="20">
        <v>2475</v>
      </c>
    </row>
    <row r="92" spans="2:13" x14ac:dyDescent="0.2">
      <c r="B92" t="s">
        <v>205</v>
      </c>
      <c r="C92" t="s">
        <v>204</v>
      </c>
      <c r="D92" s="11">
        <v>240305003077883</v>
      </c>
      <c r="E92" s="7">
        <v>42826</v>
      </c>
      <c r="M92" s="20">
        <v>2475</v>
      </c>
    </row>
    <row r="93" spans="2:13" x14ac:dyDescent="0.2">
      <c r="B93" t="s">
        <v>205</v>
      </c>
      <c r="C93" t="s">
        <v>204</v>
      </c>
      <c r="D93" s="11">
        <v>240305003077883</v>
      </c>
      <c r="E93" s="7">
        <v>42827</v>
      </c>
      <c r="M93" s="20">
        <v>2475</v>
      </c>
    </row>
    <row r="94" spans="2:13" x14ac:dyDescent="0.2">
      <c r="B94" t="s">
        <v>205</v>
      </c>
      <c r="C94" t="s">
        <v>204</v>
      </c>
      <c r="D94" s="11">
        <v>240305003077883</v>
      </c>
      <c r="E94" s="7">
        <v>42828</v>
      </c>
      <c r="M94" s="20">
        <v>2475</v>
      </c>
    </row>
    <row r="95" spans="2:13" x14ac:dyDescent="0.2">
      <c r="B95" t="s">
        <v>205</v>
      </c>
      <c r="C95" t="s">
        <v>204</v>
      </c>
      <c r="D95" s="11">
        <v>240305003077883</v>
      </c>
      <c r="E95" s="7">
        <v>42829</v>
      </c>
      <c r="M95" s="20">
        <v>2475</v>
      </c>
    </row>
    <row r="96" spans="2:13" x14ac:dyDescent="0.2">
      <c r="B96" t="s">
        <v>205</v>
      </c>
      <c r="C96" t="s">
        <v>204</v>
      </c>
      <c r="D96" s="11">
        <v>240305003077883</v>
      </c>
      <c r="E96" s="7">
        <v>42830</v>
      </c>
      <c r="M96" s="20">
        <v>3150</v>
      </c>
    </row>
    <row r="97" spans="2:13" x14ac:dyDescent="0.2">
      <c r="B97" t="s">
        <v>205</v>
      </c>
      <c r="C97" t="s">
        <v>204</v>
      </c>
      <c r="D97" s="11">
        <v>240305003077883</v>
      </c>
      <c r="E97" s="7">
        <v>42831</v>
      </c>
      <c r="M97" s="20">
        <v>3150</v>
      </c>
    </row>
    <row r="98" spans="2:13" x14ac:dyDescent="0.2">
      <c r="B98" t="s">
        <v>205</v>
      </c>
      <c r="C98" t="s">
        <v>204</v>
      </c>
      <c r="D98" s="11">
        <v>240305003077883</v>
      </c>
      <c r="E98" s="7">
        <v>42832</v>
      </c>
      <c r="M98" s="20">
        <v>3150</v>
      </c>
    </row>
    <row r="99" spans="2:13" x14ac:dyDescent="0.2">
      <c r="B99" t="s">
        <v>205</v>
      </c>
      <c r="C99" t="s">
        <v>204</v>
      </c>
      <c r="D99" s="11">
        <v>240305003077883</v>
      </c>
      <c r="E99" s="7">
        <v>42833</v>
      </c>
      <c r="M99" s="20">
        <v>2475</v>
      </c>
    </row>
    <row r="100" spans="2:13" x14ac:dyDescent="0.2">
      <c r="B100" t="s">
        <v>205</v>
      </c>
      <c r="C100" t="s">
        <v>204</v>
      </c>
      <c r="D100" s="11">
        <v>240305003077883</v>
      </c>
      <c r="E100" s="7">
        <v>42834</v>
      </c>
      <c r="M100" s="20">
        <v>2250</v>
      </c>
    </row>
    <row r="101" spans="2:13" x14ac:dyDescent="0.2">
      <c r="B101" t="s">
        <v>205</v>
      </c>
      <c r="C101" t="s">
        <v>204</v>
      </c>
      <c r="D101" s="11">
        <v>240305003077883</v>
      </c>
      <c r="E101" s="7">
        <v>42835</v>
      </c>
      <c r="M101" s="20">
        <v>3150</v>
      </c>
    </row>
    <row r="102" spans="2:13" x14ac:dyDescent="0.2">
      <c r="B102" t="s">
        <v>205</v>
      </c>
      <c r="C102" t="s">
        <v>204</v>
      </c>
      <c r="D102" s="11">
        <v>240305003077883</v>
      </c>
      <c r="E102" s="7">
        <v>42836</v>
      </c>
      <c r="M102" s="20">
        <v>3375</v>
      </c>
    </row>
    <row r="103" spans="2:13" x14ac:dyDescent="0.2">
      <c r="B103" t="s">
        <v>205</v>
      </c>
      <c r="C103" t="s">
        <v>204</v>
      </c>
      <c r="D103" s="11">
        <v>240305003077883</v>
      </c>
      <c r="E103" s="7">
        <v>42837</v>
      </c>
      <c r="M103" s="20">
        <v>4050</v>
      </c>
    </row>
    <row r="104" spans="2:13" x14ac:dyDescent="0.2">
      <c r="B104" t="s">
        <v>205</v>
      </c>
      <c r="C104" t="s">
        <v>204</v>
      </c>
      <c r="D104" s="11">
        <v>240305003077883</v>
      </c>
      <c r="E104" s="7">
        <v>42838</v>
      </c>
      <c r="M104" s="20">
        <v>3765</v>
      </c>
    </row>
    <row r="105" spans="2:13" x14ac:dyDescent="0.2">
      <c r="B105" t="s">
        <v>205</v>
      </c>
      <c r="C105" t="s">
        <v>204</v>
      </c>
      <c r="D105" s="11">
        <v>240305003077883</v>
      </c>
      <c r="E105" s="7">
        <v>42839</v>
      </c>
      <c r="M105" s="20">
        <v>3375</v>
      </c>
    </row>
    <row r="106" spans="2:13" x14ac:dyDescent="0.2">
      <c r="B106" t="s">
        <v>205</v>
      </c>
      <c r="C106" t="s">
        <v>204</v>
      </c>
      <c r="D106" s="11">
        <v>240305003077883</v>
      </c>
      <c r="E106" s="7">
        <v>42840</v>
      </c>
      <c r="M106" s="20">
        <v>3150</v>
      </c>
    </row>
    <row r="107" spans="2:13" x14ac:dyDescent="0.2">
      <c r="B107" t="s">
        <v>205</v>
      </c>
      <c r="C107" t="s">
        <v>204</v>
      </c>
      <c r="D107" s="11">
        <v>240305003077883</v>
      </c>
      <c r="E107" s="7">
        <v>42841</v>
      </c>
      <c r="M107" s="20">
        <v>2985</v>
      </c>
    </row>
    <row r="108" spans="2:13" x14ac:dyDescent="0.2">
      <c r="B108" t="s">
        <v>205</v>
      </c>
      <c r="C108" t="s">
        <v>204</v>
      </c>
      <c r="D108" s="11">
        <v>240305003077883</v>
      </c>
      <c r="E108" s="7">
        <v>42842</v>
      </c>
      <c r="M108" s="20">
        <v>3150</v>
      </c>
    </row>
    <row r="109" spans="2:13" x14ac:dyDescent="0.2">
      <c r="B109" t="s">
        <v>205</v>
      </c>
      <c r="C109" t="s">
        <v>204</v>
      </c>
      <c r="D109" s="11">
        <v>240305003077883</v>
      </c>
      <c r="E109" s="7">
        <v>42843</v>
      </c>
      <c r="M109" s="20">
        <v>2985</v>
      </c>
    </row>
    <row r="110" spans="2:13" x14ac:dyDescent="0.2">
      <c r="B110" t="s">
        <v>205</v>
      </c>
      <c r="C110" t="s">
        <v>204</v>
      </c>
      <c r="D110" s="11">
        <v>240305003077883</v>
      </c>
      <c r="E110" s="7">
        <v>42844</v>
      </c>
      <c r="M110" s="20">
        <v>3150</v>
      </c>
    </row>
    <row r="111" spans="2:13" x14ac:dyDescent="0.2">
      <c r="B111" t="s">
        <v>205</v>
      </c>
      <c r="C111" t="s">
        <v>204</v>
      </c>
      <c r="D111" s="11">
        <v>240305003077883</v>
      </c>
      <c r="E111" s="7">
        <v>42845</v>
      </c>
      <c r="M111" s="20">
        <v>4050</v>
      </c>
    </row>
    <row r="112" spans="2:13" x14ac:dyDescent="0.2">
      <c r="B112" t="s">
        <v>205</v>
      </c>
      <c r="C112" t="s">
        <v>204</v>
      </c>
      <c r="D112" s="11">
        <v>240305003077883</v>
      </c>
      <c r="E112" s="7">
        <v>42846</v>
      </c>
      <c r="M112" s="20">
        <v>3150</v>
      </c>
    </row>
    <row r="113" spans="2:13" x14ac:dyDescent="0.2">
      <c r="B113" t="s">
        <v>205</v>
      </c>
      <c r="C113" t="s">
        <v>204</v>
      </c>
      <c r="D113" s="11">
        <v>240305003077883</v>
      </c>
      <c r="E113" s="7">
        <v>42847</v>
      </c>
      <c r="M113" s="20">
        <v>3375</v>
      </c>
    </row>
    <row r="114" spans="2:13" x14ac:dyDescent="0.2">
      <c r="B114" t="s">
        <v>205</v>
      </c>
      <c r="C114" t="s">
        <v>204</v>
      </c>
      <c r="D114" s="11">
        <v>240305003077883</v>
      </c>
      <c r="E114" s="7">
        <v>42848</v>
      </c>
      <c r="M114" s="20">
        <v>3765</v>
      </c>
    </row>
    <row r="115" spans="2:13" x14ac:dyDescent="0.2">
      <c r="B115" t="s">
        <v>205</v>
      </c>
      <c r="C115" t="s">
        <v>204</v>
      </c>
      <c r="D115" s="11">
        <v>240305003077883</v>
      </c>
      <c r="E115" s="7">
        <v>42849</v>
      </c>
      <c r="M115" s="20">
        <v>4950</v>
      </c>
    </row>
    <row r="116" spans="2:13" x14ac:dyDescent="0.2">
      <c r="B116" t="s">
        <v>205</v>
      </c>
      <c r="C116" t="s">
        <v>204</v>
      </c>
      <c r="D116" s="11">
        <v>240305003077883</v>
      </c>
      <c r="E116" s="7">
        <v>42850</v>
      </c>
      <c r="M116" s="20">
        <v>4050</v>
      </c>
    </row>
    <row r="117" spans="2:13" x14ac:dyDescent="0.2">
      <c r="B117" t="s">
        <v>205</v>
      </c>
      <c r="C117" t="s">
        <v>204</v>
      </c>
      <c r="D117" s="11">
        <v>240305003077883</v>
      </c>
      <c r="E117" s="7">
        <v>42851</v>
      </c>
      <c r="M117" s="20">
        <v>3375</v>
      </c>
    </row>
    <row r="118" spans="2:13" x14ac:dyDescent="0.2">
      <c r="B118" t="s">
        <v>205</v>
      </c>
      <c r="C118" t="s">
        <v>204</v>
      </c>
      <c r="D118" s="11">
        <v>240305003077883</v>
      </c>
      <c r="E118" s="7">
        <v>42852</v>
      </c>
      <c r="M118" s="20">
        <v>3375</v>
      </c>
    </row>
    <row r="119" spans="2:13" x14ac:dyDescent="0.2">
      <c r="B119" t="s">
        <v>205</v>
      </c>
      <c r="C119" t="s">
        <v>204</v>
      </c>
      <c r="D119" s="11">
        <v>240305003077883</v>
      </c>
      <c r="E119" s="7">
        <v>42853</v>
      </c>
      <c r="M119" s="20">
        <v>3150</v>
      </c>
    </row>
    <row r="120" spans="2:13" x14ac:dyDescent="0.2">
      <c r="B120" t="s">
        <v>205</v>
      </c>
      <c r="C120" t="s">
        <v>204</v>
      </c>
      <c r="D120" s="11">
        <v>240305003077883</v>
      </c>
      <c r="E120" s="7">
        <v>42854</v>
      </c>
      <c r="M120" s="20">
        <v>2985</v>
      </c>
    </row>
    <row r="121" spans="2:13" x14ac:dyDescent="0.2">
      <c r="B121" t="s">
        <v>205</v>
      </c>
      <c r="C121" t="s">
        <v>204</v>
      </c>
      <c r="D121" s="11">
        <v>240305003077883</v>
      </c>
      <c r="E121" s="7">
        <v>42855</v>
      </c>
      <c r="M121" s="20">
        <v>3150</v>
      </c>
    </row>
    <row r="122" spans="2:13" x14ac:dyDescent="0.2">
      <c r="B122" t="s">
        <v>205</v>
      </c>
      <c r="C122" t="s">
        <v>204</v>
      </c>
      <c r="D122" s="11">
        <v>240305003077883</v>
      </c>
      <c r="E122" s="7">
        <v>42856</v>
      </c>
      <c r="M122" s="20">
        <v>3150</v>
      </c>
    </row>
    <row r="123" spans="2:13" x14ac:dyDescent="0.2">
      <c r="B123" t="s">
        <v>205</v>
      </c>
      <c r="C123" t="s">
        <v>204</v>
      </c>
      <c r="D123" s="11">
        <v>240305003077883</v>
      </c>
      <c r="E123" s="7">
        <v>42857</v>
      </c>
      <c r="M123" s="20">
        <v>2250</v>
      </c>
    </row>
    <row r="124" spans="2:13" x14ac:dyDescent="0.2">
      <c r="B124" t="s">
        <v>205</v>
      </c>
      <c r="C124" t="s">
        <v>204</v>
      </c>
      <c r="D124" s="11">
        <v>240305003077883</v>
      </c>
      <c r="E124" s="7">
        <v>42858</v>
      </c>
      <c r="M124" s="20">
        <v>2475</v>
      </c>
    </row>
    <row r="125" spans="2:13" x14ac:dyDescent="0.2">
      <c r="B125" t="s">
        <v>205</v>
      </c>
      <c r="C125" t="s">
        <v>204</v>
      </c>
      <c r="D125" s="11">
        <v>240305003077883</v>
      </c>
      <c r="E125" s="7">
        <v>42859</v>
      </c>
      <c r="M125" s="20">
        <v>2475</v>
      </c>
    </row>
    <row r="126" spans="2:13" x14ac:dyDescent="0.2">
      <c r="B126" t="s">
        <v>205</v>
      </c>
      <c r="C126" t="s">
        <v>204</v>
      </c>
      <c r="D126" s="11">
        <v>240305003077883</v>
      </c>
      <c r="E126" s="7">
        <v>42860</v>
      </c>
      <c r="M126" s="20">
        <v>3150</v>
      </c>
    </row>
    <row r="127" spans="2:13" x14ac:dyDescent="0.2">
      <c r="B127" t="s">
        <v>205</v>
      </c>
      <c r="C127" t="s">
        <v>204</v>
      </c>
      <c r="D127" s="11">
        <v>240305003077883</v>
      </c>
      <c r="E127" s="7">
        <v>42861</v>
      </c>
      <c r="M127" s="20">
        <v>2250</v>
      </c>
    </row>
    <row r="128" spans="2:13" x14ac:dyDescent="0.2">
      <c r="B128" t="s">
        <v>205</v>
      </c>
      <c r="C128" t="s">
        <v>204</v>
      </c>
      <c r="D128" s="11">
        <v>240305003077883</v>
      </c>
      <c r="E128" s="7">
        <v>42862</v>
      </c>
      <c r="M128" s="20">
        <v>2450</v>
      </c>
    </row>
    <row r="129" spans="2:13" x14ac:dyDescent="0.2">
      <c r="B129" t="s">
        <v>205</v>
      </c>
      <c r="C129" t="s">
        <v>204</v>
      </c>
      <c r="D129" s="11">
        <v>240305003077883</v>
      </c>
      <c r="E129" s="7">
        <v>42863</v>
      </c>
      <c r="M129" s="20">
        <v>2665</v>
      </c>
    </row>
    <row r="130" spans="2:13" x14ac:dyDescent="0.2">
      <c r="B130" t="s">
        <v>205</v>
      </c>
      <c r="C130" t="s">
        <v>204</v>
      </c>
      <c r="D130" s="11">
        <v>240305003077883</v>
      </c>
      <c r="E130" s="7">
        <v>42864</v>
      </c>
      <c r="M130" s="20">
        <v>2875</v>
      </c>
    </row>
    <row r="131" spans="2:13" x14ac:dyDescent="0.2">
      <c r="B131" t="s">
        <v>205</v>
      </c>
      <c r="C131" t="s">
        <v>204</v>
      </c>
      <c r="D131" s="11">
        <v>240305003077883</v>
      </c>
      <c r="E131" s="7">
        <v>42865</v>
      </c>
      <c r="M131" s="20">
        <v>3005</v>
      </c>
    </row>
    <row r="132" spans="2:13" x14ac:dyDescent="0.2">
      <c r="B132" t="s">
        <v>205</v>
      </c>
      <c r="C132" t="s">
        <v>204</v>
      </c>
      <c r="D132" s="11">
        <v>240305003077883</v>
      </c>
      <c r="E132" s="7">
        <v>42866</v>
      </c>
      <c r="M132" s="20">
        <v>2875</v>
      </c>
    </row>
    <row r="133" spans="2:13" x14ac:dyDescent="0.2">
      <c r="B133" t="s">
        <v>205</v>
      </c>
      <c r="C133" t="s">
        <v>204</v>
      </c>
      <c r="D133" s="11">
        <v>240305003077883</v>
      </c>
      <c r="E133" s="7">
        <v>42867</v>
      </c>
      <c r="M133" s="20">
        <v>2450</v>
      </c>
    </row>
    <row r="134" spans="2:13" x14ac:dyDescent="0.2">
      <c r="B134" t="s">
        <v>205</v>
      </c>
      <c r="C134" t="s">
        <v>204</v>
      </c>
      <c r="D134" s="11">
        <v>240305003077883</v>
      </c>
      <c r="E134" s="7">
        <v>42868</v>
      </c>
      <c r="M134" s="20">
        <v>2450</v>
      </c>
    </row>
    <row r="135" spans="2:13" x14ac:dyDescent="0.2">
      <c r="B135" t="s">
        <v>205</v>
      </c>
      <c r="C135" t="s">
        <v>204</v>
      </c>
      <c r="D135" s="11">
        <v>240305003077883</v>
      </c>
      <c r="E135" s="7">
        <v>42869</v>
      </c>
      <c r="M135" s="20">
        <v>2250</v>
      </c>
    </row>
    <row r="136" spans="2:13" x14ac:dyDescent="0.2">
      <c r="B136" t="s">
        <v>205</v>
      </c>
      <c r="C136" t="s">
        <v>204</v>
      </c>
      <c r="D136" s="11">
        <v>240305003077883</v>
      </c>
      <c r="E136" s="7">
        <v>42870</v>
      </c>
      <c r="M136" s="20">
        <v>2250</v>
      </c>
    </row>
    <row r="137" spans="2:13" x14ac:dyDescent="0.2">
      <c r="B137" t="s">
        <v>205</v>
      </c>
      <c r="C137" t="s">
        <v>204</v>
      </c>
      <c r="D137" s="11">
        <v>240305003077883</v>
      </c>
      <c r="E137" s="7">
        <v>42871</v>
      </c>
      <c r="M137" s="20">
        <v>2450</v>
      </c>
    </row>
    <row r="138" spans="2:13" x14ac:dyDescent="0.2">
      <c r="B138" t="s">
        <v>205</v>
      </c>
      <c r="C138" t="s">
        <v>204</v>
      </c>
      <c r="D138" s="11">
        <v>240305003077883</v>
      </c>
      <c r="E138" s="7">
        <v>42872</v>
      </c>
      <c r="M138" s="20">
        <v>2455</v>
      </c>
    </row>
    <row r="139" spans="2:13" x14ac:dyDescent="0.2">
      <c r="B139" t="s">
        <v>205</v>
      </c>
      <c r="C139" t="s">
        <v>204</v>
      </c>
      <c r="D139" s="11">
        <v>240305003077883</v>
      </c>
      <c r="E139" s="7">
        <v>42873</v>
      </c>
      <c r="M139" s="20">
        <v>2565</v>
      </c>
    </row>
    <row r="140" spans="2:13" x14ac:dyDescent="0.2">
      <c r="B140" t="s">
        <v>205</v>
      </c>
      <c r="C140" t="s">
        <v>204</v>
      </c>
      <c r="D140" s="11">
        <v>240305003077883</v>
      </c>
      <c r="E140" s="7">
        <v>42874</v>
      </c>
      <c r="M140" s="20">
        <v>2250</v>
      </c>
    </row>
    <row r="141" spans="2:13" x14ac:dyDescent="0.2">
      <c r="B141" t="s">
        <v>205</v>
      </c>
      <c r="C141" t="s">
        <v>204</v>
      </c>
      <c r="D141" s="11">
        <v>240305003077883</v>
      </c>
      <c r="E141" s="7">
        <v>42875</v>
      </c>
      <c r="M141" s="20">
        <v>2450</v>
      </c>
    </row>
    <row r="142" spans="2:13" x14ac:dyDescent="0.2">
      <c r="B142" t="s">
        <v>205</v>
      </c>
      <c r="C142" t="s">
        <v>204</v>
      </c>
      <c r="D142" s="11">
        <v>240305003077883</v>
      </c>
      <c r="E142" s="7">
        <v>42876</v>
      </c>
      <c r="M142" s="20">
        <v>2550</v>
      </c>
    </row>
    <row r="143" spans="2:13" x14ac:dyDescent="0.2">
      <c r="B143" t="s">
        <v>205</v>
      </c>
      <c r="C143" t="s">
        <v>204</v>
      </c>
      <c r="D143" s="11">
        <v>240305003077883</v>
      </c>
      <c r="E143" s="7">
        <v>42877</v>
      </c>
      <c r="M143" s="20">
        <v>2650</v>
      </c>
    </row>
    <row r="144" spans="2:13" x14ac:dyDescent="0.2">
      <c r="B144" t="s">
        <v>205</v>
      </c>
      <c r="C144" t="s">
        <v>204</v>
      </c>
      <c r="D144" s="11">
        <v>240305003077883</v>
      </c>
      <c r="E144" s="7">
        <v>42878</v>
      </c>
      <c r="M144" s="20">
        <v>2785</v>
      </c>
    </row>
    <row r="145" spans="2:13" x14ac:dyDescent="0.2">
      <c r="B145" t="s">
        <v>205</v>
      </c>
      <c r="C145" t="s">
        <v>204</v>
      </c>
      <c r="D145" s="11">
        <v>240305003077883</v>
      </c>
      <c r="E145" s="7">
        <v>42879</v>
      </c>
      <c r="M145" s="20">
        <v>2875</v>
      </c>
    </row>
    <row r="146" spans="2:13" x14ac:dyDescent="0.2">
      <c r="B146" t="s">
        <v>205</v>
      </c>
      <c r="C146" t="s">
        <v>204</v>
      </c>
      <c r="D146" s="11">
        <v>240305003077883</v>
      </c>
      <c r="E146" s="7">
        <v>42880</v>
      </c>
      <c r="M146" s="20">
        <v>3050</v>
      </c>
    </row>
    <row r="147" spans="2:13" x14ac:dyDescent="0.2">
      <c r="B147" t="s">
        <v>205</v>
      </c>
      <c r="C147" t="s">
        <v>204</v>
      </c>
      <c r="D147" s="11">
        <v>240305003077883</v>
      </c>
      <c r="E147" s="7">
        <v>42881</v>
      </c>
      <c r="M147" s="20">
        <v>3125</v>
      </c>
    </row>
    <row r="148" spans="2:13" x14ac:dyDescent="0.2">
      <c r="B148" t="s">
        <v>205</v>
      </c>
      <c r="C148" t="s">
        <v>204</v>
      </c>
      <c r="D148" s="11">
        <v>240305003077883</v>
      </c>
      <c r="E148" s="7">
        <v>42882</v>
      </c>
      <c r="M148" s="20">
        <v>3225</v>
      </c>
    </row>
    <row r="149" spans="2:13" x14ac:dyDescent="0.2">
      <c r="B149" t="s">
        <v>205</v>
      </c>
      <c r="C149" t="s">
        <v>204</v>
      </c>
      <c r="D149" s="11">
        <v>240305003077883</v>
      </c>
      <c r="E149" s="7">
        <v>42883</v>
      </c>
      <c r="M149" s="20">
        <v>3015</v>
      </c>
    </row>
    <row r="150" spans="2:13" x14ac:dyDescent="0.2">
      <c r="B150" t="s">
        <v>205</v>
      </c>
      <c r="C150" t="s">
        <v>204</v>
      </c>
      <c r="D150" s="11">
        <v>240305003077883</v>
      </c>
      <c r="E150" s="7">
        <v>42884</v>
      </c>
      <c r="M150" s="20">
        <v>2895</v>
      </c>
    </row>
    <row r="151" spans="2:13" x14ac:dyDescent="0.2">
      <c r="B151" t="s">
        <v>205</v>
      </c>
      <c r="C151" t="s">
        <v>204</v>
      </c>
      <c r="D151" s="11">
        <v>240305003077883</v>
      </c>
      <c r="E151" s="7">
        <v>42885</v>
      </c>
      <c r="M151" s="20">
        <v>2875</v>
      </c>
    </row>
    <row r="152" spans="2:13" x14ac:dyDescent="0.2">
      <c r="B152" t="s">
        <v>205</v>
      </c>
      <c r="C152" t="s">
        <v>204</v>
      </c>
      <c r="D152" s="11">
        <v>240305003077883</v>
      </c>
      <c r="E152" s="7">
        <v>42886</v>
      </c>
      <c r="M152" s="20">
        <v>2895</v>
      </c>
    </row>
    <row r="153" spans="2:13" x14ac:dyDescent="0.2">
      <c r="B153" t="s">
        <v>205</v>
      </c>
      <c r="C153" t="s">
        <v>204</v>
      </c>
      <c r="D153" s="11">
        <v>240305003077883</v>
      </c>
      <c r="E153" s="7">
        <v>42887</v>
      </c>
      <c r="M153" s="20">
        <v>2598.75</v>
      </c>
    </row>
    <row r="154" spans="2:13" x14ac:dyDescent="0.2">
      <c r="B154" t="s">
        <v>205</v>
      </c>
      <c r="C154" t="s">
        <v>204</v>
      </c>
      <c r="D154" s="11">
        <v>240305003077883</v>
      </c>
      <c r="E154" s="7">
        <v>42888</v>
      </c>
      <c r="M154" s="20">
        <v>3003.75</v>
      </c>
    </row>
    <row r="155" spans="2:13" x14ac:dyDescent="0.2">
      <c r="B155" t="s">
        <v>205</v>
      </c>
      <c r="C155" t="s">
        <v>204</v>
      </c>
      <c r="D155" s="11">
        <v>240305003077883</v>
      </c>
      <c r="E155" s="7">
        <v>42889</v>
      </c>
      <c r="M155" s="20">
        <v>2767.5</v>
      </c>
    </row>
    <row r="156" spans="2:13" x14ac:dyDescent="0.2">
      <c r="B156" t="s">
        <v>205</v>
      </c>
      <c r="C156" t="s">
        <v>204</v>
      </c>
      <c r="D156" s="11">
        <v>240305003077883</v>
      </c>
      <c r="E156" s="7">
        <v>42890</v>
      </c>
      <c r="M156" s="20">
        <v>2801.2499999999995</v>
      </c>
    </row>
    <row r="157" spans="2:13" x14ac:dyDescent="0.2">
      <c r="B157" t="s">
        <v>205</v>
      </c>
      <c r="C157" t="s">
        <v>204</v>
      </c>
      <c r="D157" s="11">
        <v>240305003077883</v>
      </c>
      <c r="E157" s="7">
        <v>42891</v>
      </c>
      <c r="M157" s="20">
        <v>2733.75</v>
      </c>
    </row>
    <row r="158" spans="2:13" x14ac:dyDescent="0.2">
      <c r="B158" t="s">
        <v>205</v>
      </c>
      <c r="C158" t="s">
        <v>204</v>
      </c>
      <c r="D158" s="11">
        <v>240305003077883</v>
      </c>
      <c r="E158" s="7">
        <v>42892</v>
      </c>
      <c r="M158" s="20">
        <v>2868.75</v>
      </c>
    </row>
    <row r="159" spans="2:13" x14ac:dyDescent="0.2">
      <c r="B159" t="s">
        <v>205</v>
      </c>
      <c r="C159" t="s">
        <v>204</v>
      </c>
      <c r="D159" s="11">
        <v>240305003077883</v>
      </c>
      <c r="E159" s="7">
        <v>42893</v>
      </c>
      <c r="M159" s="20">
        <v>2936.25</v>
      </c>
    </row>
    <row r="160" spans="2:13" x14ac:dyDescent="0.2">
      <c r="B160" t="s">
        <v>205</v>
      </c>
      <c r="C160" t="s">
        <v>204</v>
      </c>
      <c r="D160" s="11">
        <v>240305003077883</v>
      </c>
      <c r="E160" s="7">
        <v>42894</v>
      </c>
      <c r="M160" s="20">
        <v>3138.75</v>
      </c>
    </row>
    <row r="161" spans="2:13" x14ac:dyDescent="0.2">
      <c r="B161" t="s">
        <v>205</v>
      </c>
      <c r="C161" t="s">
        <v>204</v>
      </c>
      <c r="D161" s="11">
        <v>240305003077883</v>
      </c>
      <c r="E161" s="7">
        <v>42895</v>
      </c>
      <c r="M161" s="20">
        <v>3341.2499999999995</v>
      </c>
    </row>
    <row r="162" spans="2:13" x14ac:dyDescent="0.2">
      <c r="B162" t="s">
        <v>205</v>
      </c>
      <c r="C162" t="s">
        <v>204</v>
      </c>
      <c r="D162" s="11">
        <v>240305003077883</v>
      </c>
      <c r="E162" s="7">
        <v>42896</v>
      </c>
      <c r="M162" s="20">
        <v>3408.7500000000005</v>
      </c>
    </row>
    <row r="163" spans="2:13" x14ac:dyDescent="0.2">
      <c r="B163" t="s">
        <v>205</v>
      </c>
      <c r="C163" t="s">
        <v>204</v>
      </c>
      <c r="D163" s="11">
        <v>240305003077883</v>
      </c>
      <c r="E163" s="7">
        <v>42897</v>
      </c>
      <c r="M163" s="20">
        <v>3105.0000000000005</v>
      </c>
    </row>
    <row r="164" spans="2:13" x14ac:dyDescent="0.2">
      <c r="B164" t="s">
        <v>205</v>
      </c>
      <c r="C164" t="s">
        <v>204</v>
      </c>
      <c r="D164" s="11">
        <v>240305003077883</v>
      </c>
      <c r="E164" s="7">
        <v>42898</v>
      </c>
      <c r="M164" s="20">
        <v>3307.5</v>
      </c>
    </row>
    <row r="165" spans="2:13" x14ac:dyDescent="0.2">
      <c r="B165" t="s">
        <v>205</v>
      </c>
      <c r="C165" t="s">
        <v>204</v>
      </c>
      <c r="D165" s="11">
        <v>240305003077883</v>
      </c>
      <c r="E165" s="7">
        <v>42899</v>
      </c>
      <c r="M165" s="20">
        <v>3408.7500000000005</v>
      </c>
    </row>
    <row r="166" spans="2:13" x14ac:dyDescent="0.2">
      <c r="B166" t="s">
        <v>205</v>
      </c>
      <c r="C166" t="s">
        <v>204</v>
      </c>
      <c r="D166" s="11">
        <v>240305003077883</v>
      </c>
      <c r="E166" s="7">
        <v>42900</v>
      </c>
      <c r="M166" s="20">
        <v>3746.25</v>
      </c>
    </row>
    <row r="167" spans="2:13" x14ac:dyDescent="0.2">
      <c r="B167" t="s">
        <v>205</v>
      </c>
      <c r="C167" t="s">
        <v>204</v>
      </c>
      <c r="D167" s="11">
        <v>240305003077883</v>
      </c>
      <c r="E167" s="7">
        <v>42901</v>
      </c>
      <c r="M167" s="20">
        <v>4623.75</v>
      </c>
    </row>
    <row r="168" spans="2:13" x14ac:dyDescent="0.2">
      <c r="B168" t="s">
        <v>205</v>
      </c>
      <c r="C168" t="s">
        <v>204</v>
      </c>
      <c r="D168" s="11">
        <v>240305003077883</v>
      </c>
      <c r="E168" s="7">
        <v>42902</v>
      </c>
      <c r="M168" s="20">
        <v>4860</v>
      </c>
    </row>
    <row r="169" spans="2:13" x14ac:dyDescent="0.2">
      <c r="B169" t="s">
        <v>205</v>
      </c>
      <c r="C169" t="s">
        <v>204</v>
      </c>
      <c r="D169" s="11">
        <v>240305003077883</v>
      </c>
      <c r="E169" s="7">
        <v>42903</v>
      </c>
      <c r="M169" s="20">
        <v>5130.0000000000009</v>
      </c>
    </row>
    <row r="170" spans="2:13" x14ac:dyDescent="0.2">
      <c r="B170" t="s">
        <v>205</v>
      </c>
      <c r="C170" t="s">
        <v>204</v>
      </c>
      <c r="D170" s="11">
        <v>240305003077883</v>
      </c>
      <c r="E170" s="7">
        <v>42904</v>
      </c>
      <c r="M170" s="20">
        <v>5231.25</v>
      </c>
    </row>
    <row r="171" spans="2:13" x14ac:dyDescent="0.2">
      <c r="B171" t="s">
        <v>205</v>
      </c>
      <c r="C171" t="s">
        <v>204</v>
      </c>
      <c r="D171" s="11">
        <v>240305003077883</v>
      </c>
      <c r="E171" s="7">
        <v>42905</v>
      </c>
      <c r="M171" s="20">
        <v>5130.0000000000009</v>
      </c>
    </row>
    <row r="172" spans="2:13" x14ac:dyDescent="0.2">
      <c r="B172" t="s">
        <v>205</v>
      </c>
      <c r="C172" t="s">
        <v>204</v>
      </c>
      <c r="D172" s="11">
        <v>240305003077883</v>
      </c>
      <c r="E172" s="7">
        <v>42906</v>
      </c>
      <c r="M172" s="20">
        <v>5298.75</v>
      </c>
    </row>
    <row r="173" spans="2:13" x14ac:dyDescent="0.2">
      <c r="B173" t="s">
        <v>205</v>
      </c>
      <c r="C173" t="s">
        <v>204</v>
      </c>
      <c r="D173" s="11">
        <v>240305003077883</v>
      </c>
      <c r="E173" s="7">
        <v>42907</v>
      </c>
      <c r="M173" s="20">
        <v>4927.5</v>
      </c>
    </row>
    <row r="174" spans="2:13" x14ac:dyDescent="0.2">
      <c r="B174" t="s">
        <v>205</v>
      </c>
      <c r="C174" t="s">
        <v>204</v>
      </c>
      <c r="D174" s="11">
        <v>240305003077883</v>
      </c>
      <c r="E174" s="7">
        <v>42908</v>
      </c>
      <c r="M174" s="20">
        <v>5467.5</v>
      </c>
    </row>
    <row r="175" spans="2:13" x14ac:dyDescent="0.2">
      <c r="B175" t="s">
        <v>205</v>
      </c>
      <c r="C175" t="s">
        <v>204</v>
      </c>
      <c r="D175" s="11">
        <v>240305003077883</v>
      </c>
      <c r="E175" s="7">
        <v>42909</v>
      </c>
      <c r="M175" s="20">
        <v>5366.2500000000009</v>
      </c>
    </row>
    <row r="176" spans="2:13" x14ac:dyDescent="0.2">
      <c r="B176" t="s">
        <v>205</v>
      </c>
      <c r="C176" t="s">
        <v>204</v>
      </c>
      <c r="D176" s="11">
        <v>240305003077883</v>
      </c>
      <c r="E176" s="7">
        <v>42910</v>
      </c>
      <c r="M176" s="20">
        <v>5501.25</v>
      </c>
    </row>
    <row r="177" spans="2:13" x14ac:dyDescent="0.2">
      <c r="B177" t="s">
        <v>205</v>
      </c>
      <c r="C177" t="s">
        <v>204</v>
      </c>
      <c r="D177" s="11">
        <v>240305003077883</v>
      </c>
      <c r="E177" s="7">
        <v>42911</v>
      </c>
      <c r="M177" s="20">
        <v>5703.75</v>
      </c>
    </row>
    <row r="178" spans="2:13" x14ac:dyDescent="0.2">
      <c r="B178" t="s">
        <v>205</v>
      </c>
      <c r="C178" t="s">
        <v>204</v>
      </c>
      <c r="D178" s="11">
        <v>240305003077883</v>
      </c>
      <c r="E178" s="7">
        <v>42912</v>
      </c>
      <c r="M178" s="20">
        <v>5771.25</v>
      </c>
    </row>
    <row r="179" spans="2:13" x14ac:dyDescent="0.2">
      <c r="B179" t="s">
        <v>205</v>
      </c>
      <c r="C179" t="s">
        <v>204</v>
      </c>
      <c r="D179" s="11">
        <v>240305003077883</v>
      </c>
      <c r="E179" s="7">
        <v>42913</v>
      </c>
      <c r="M179" s="20">
        <v>5940</v>
      </c>
    </row>
    <row r="180" spans="2:13" x14ac:dyDescent="0.2">
      <c r="B180" t="s">
        <v>205</v>
      </c>
      <c r="C180" t="s">
        <v>204</v>
      </c>
      <c r="D180" s="11">
        <v>240305003077883</v>
      </c>
      <c r="E180" s="7">
        <v>42914</v>
      </c>
      <c r="M180" s="20">
        <v>6007.5</v>
      </c>
    </row>
    <row r="181" spans="2:13" x14ac:dyDescent="0.2">
      <c r="B181" t="s">
        <v>205</v>
      </c>
      <c r="C181" t="s">
        <v>204</v>
      </c>
      <c r="D181" s="11">
        <v>240305003077883</v>
      </c>
      <c r="E181" s="7">
        <v>42915</v>
      </c>
      <c r="M181" s="20">
        <v>6142.5</v>
      </c>
    </row>
    <row r="182" spans="2:13" x14ac:dyDescent="0.2">
      <c r="B182" t="s">
        <v>205</v>
      </c>
      <c r="C182" t="s">
        <v>204</v>
      </c>
      <c r="D182" s="11">
        <v>240305003077883</v>
      </c>
      <c r="E182" s="7">
        <v>42916</v>
      </c>
      <c r="M182" s="20">
        <v>6108.75</v>
      </c>
    </row>
    <row r="183" spans="2:13" x14ac:dyDescent="0.2">
      <c r="B183" t="s">
        <v>205</v>
      </c>
      <c r="C183" t="s">
        <v>204</v>
      </c>
      <c r="D183" s="11">
        <v>240305003077883</v>
      </c>
      <c r="E183" s="7">
        <v>42917</v>
      </c>
      <c r="M183" s="20">
        <v>5973.7500000000009</v>
      </c>
    </row>
    <row r="184" spans="2:13" x14ac:dyDescent="0.2">
      <c r="B184" t="s">
        <v>205</v>
      </c>
      <c r="C184" t="s">
        <v>204</v>
      </c>
      <c r="D184" s="11">
        <v>240305003077883</v>
      </c>
      <c r="E184" s="7">
        <v>42918</v>
      </c>
      <c r="M184" s="20">
        <v>5501.25</v>
      </c>
    </row>
    <row r="185" spans="2:13" x14ac:dyDescent="0.2">
      <c r="B185" t="s">
        <v>205</v>
      </c>
      <c r="C185" t="s">
        <v>204</v>
      </c>
      <c r="D185" s="11">
        <v>240305003077883</v>
      </c>
      <c r="E185" s="7">
        <v>42919</v>
      </c>
      <c r="M185" s="20">
        <v>5231.25</v>
      </c>
    </row>
    <row r="186" spans="2:13" x14ac:dyDescent="0.2">
      <c r="B186" t="s">
        <v>205</v>
      </c>
      <c r="C186" t="s">
        <v>204</v>
      </c>
      <c r="D186" s="11">
        <v>240305003077883</v>
      </c>
      <c r="E186" s="7">
        <v>42920</v>
      </c>
      <c r="M186" s="20">
        <v>4826.25</v>
      </c>
    </row>
    <row r="187" spans="2:13" x14ac:dyDescent="0.2">
      <c r="B187" t="s">
        <v>205</v>
      </c>
      <c r="C187" t="s">
        <v>204</v>
      </c>
      <c r="D187" s="11">
        <v>240305003077883</v>
      </c>
      <c r="E187" s="7">
        <v>42921</v>
      </c>
      <c r="M187" s="20">
        <v>4826.25</v>
      </c>
    </row>
    <row r="188" spans="2:13" x14ac:dyDescent="0.2">
      <c r="B188" t="s">
        <v>205</v>
      </c>
      <c r="C188" t="s">
        <v>204</v>
      </c>
      <c r="D188" s="11">
        <v>240305003077883</v>
      </c>
      <c r="E188" s="7">
        <v>42922</v>
      </c>
      <c r="M188" s="20">
        <v>3780.0000000000005</v>
      </c>
    </row>
    <row r="189" spans="2:13" x14ac:dyDescent="0.2">
      <c r="B189" t="s">
        <v>205</v>
      </c>
      <c r="C189" t="s">
        <v>204</v>
      </c>
      <c r="D189" s="11">
        <v>240305003077883</v>
      </c>
      <c r="E189" s="7">
        <v>42923</v>
      </c>
      <c r="M189" s="20">
        <v>3780.0000000000005</v>
      </c>
    </row>
    <row r="190" spans="2:13" x14ac:dyDescent="0.2">
      <c r="B190" t="s">
        <v>205</v>
      </c>
      <c r="C190" t="s">
        <v>204</v>
      </c>
      <c r="D190" s="11">
        <v>240305003077883</v>
      </c>
      <c r="E190" s="7">
        <v>42924</v>
      </c>
      <c r="M190" s="20">
        <v>3003.75</v>
      </c>
    </row>
    <row r="191" spans="2:13" x14ac:dyDescent="0.2">
      <c r="B191" t="s">
        <v>205</v>
      </c>
      <c r="C191" t="s">
        <v>204</v>
      </c>
      <c r="D191" s="11">
        <v>240305003077883</v>
      </c>
      <c r="E191" s="7">
        <v>42925</v>
      </c>
      <c r="M191" s="20">
        <v>3003.75</v>
      </c>
    </row>
    <row r="192" spans="2:13" x14ac:dyDescent="0.2">
      <c r="B192" t="s">
        <v>205</v>
      </c>
      <c r="C192" t="s">
        <v>204</v>
      </c>
      <c r="D192" s="11">
        <v>240305003077883</v>
      </c>
      <c r="E192" s="7">
        <v>42926</v>
      </c>
      <c r="M192" s="20">
        <v>3071.25</v>
      </c>
    </row>
    <row r="193" spans="2:13" x14ac:dyDescent="0.2">
      <c r="B193" t="s">
        <v>205</v>
      </c>
      <c r="C193" t="s">
        <v>204</v>
      </c>
      <c r="D193" s="11">
        <v>240305003077883</v>
      </c>
      <c r="E193" s="7">
        <v>42927</v>
      </c>
      <c r="M193" s="20">
        <v>1485</v>
      </c>
    </row>
    <row r="194" spans="2:13" x14ac:dyDescent="0.2">
      <c r="B194" t="s">
        <v>205</v>
      </c>
      <c r="C194" t="s">
        <v>204</v>
      </c>
      <c r="D194" s="11">
        <v>240305003077883</v>
      </c>
      <c r="E194" s="7">
        <v>42928</v>
      </c>
      <c r="M194" s="20">
        <v>1485</v>
      </c>
    </row>
    <row r="195" spans="2:13" x14ac:dyDescent="0.2">
      <c r="B195" t="s">
        <v>205</v>
      </c>
      <c r="C195" t="s">
        <v>204</v>
      </c>
      <c r="D195" s="11">
        <v>240305003077883</v>
      </c>
      <c r="E195" s="7">
        <v>42929</v>
      </c>
      <c r="M195" s="20">
        <v>1350.0000000000002</v>
      </c>
    </row>
    <row r="196" spans="2:13" x14ac:dyDescent="0.2">
      <c r="B196" t="s">
        <v>205</v>
      </c>
      <c r="C196" t="s">
        <v>204</v>
      </c>
      <c r="D196" s="11">
        <v>240305003077883</v>
      </c>
      <c r="E196" s="7">
        <v>42930</v>
      </c>
    </row>
    <row r="197" spans="2:13" x14ac:dyDescent="0.2">
      <c r="B197" t="s">
        <v>205</v>
      </c>
      <c r="C197" t="s">
        <v>204</v>
      </c>
      <c r="D197" s="11">
        <v>240305003077883</v>
      </c>
      <c r="E197" s="7">
        <v>42931</v>
      </c>
    </row>
    <row r="198" spans="2:13" x14ac:dyDescent="0.2">
      <c r="B198" t="s">
        <v>205</v>
      </c>
      <c r="C198" t="s">
        <v>204</v>
      </c>
      <c r="D198" s="11">
        <v>240305003077883</v>
      </c>
      <c r="E198" s="7">
        <v>42932</v>
      </c>
    </row>
    <row r="199" spans="2:13" x14ac:dyDescent="0.2">
      <c r="B199" t="s">
        <v>205</v>
      </c>
      <c r="C199" t="s">
        <v>204</v>
      </c>
      <c r="D199" s="11">
        <v>240305003077883</v>
      </c>
      <c r="E199" s="7">
        <v>42933</v>
      </c>
    </row>
    <row r="200" spans="2:13" x14ac:dyDescent="0.2">
      <c r="B200" t="s">
        <v>205</v>
      </c>
      <c r="C200" t="s">
        <v>204</v>
      </c>
      <c r="D200" s="11">
        <v>240305003077883</v>
      </c>
      <c r="E200" s="7">
        <v>42934</v>
      </c>
    </row>
    <row r="201" spans="2:13" x14ac:dyDescent="0.2">
      <c r="B201" t="s">
        <v>205</v>
      </c>
      <c r="C201" t="s">
        <v>204</v>
      </c>
      <c r="D201" s="11">
        <v>240305003077883</v>
      </c>
      <c r="E201" s="7">
        <v>42935</v>
      </c>
    </row>
    <row r="202" spans="2:13" x14ac:dyDescent="0.2">
      <c r="B202" t="s">
        <v>205</v>
      </c>
      <c r="C202" t="s">
        <v>204</v>
      </c>
      <c r="D202" s="11">
        <v>240305003077883</v>
      </c>
      <c r="E202" s="7">
        <v>42936</v>
      </c>
    </row>
    <row r="203" spans="2:13" x14ac:dyDescent="0.2">
      <c r="B203" t="s">
        <v>205</v>
      </c>
      <c r="C203" t="s">
        <v>204</v>
      </c>
      <c r="D203" s="11">
        <v>240305003077883</v>
      </c>
      <c r="E203" s="7">
        <v>42937</v>
      </c>
    </row>
    <row r="204" spans="2:13" x14ac:dyDescent="0.2">
      <c r="B204" t="s">
        <v>205</v>
      </c>
      <c r="C204" t="s">
        <v>204</v>
      </c>
      <c r="D204" s="11">
        <v>240305003077883</v>
      </c>
      <c r="E204" s="7">
        <v>42938</v>
      </c>
    </row>
    <row r="205" spans="2:13" x14ac:dyDescent="0.2">
      <c r="B205" t="s">
        <v>205</v>
      </c>
      <c r="C205" t="s">
        <v>204</v>
      </c>
      <c r="D205" s="11">
        <v>240305003077883</v>
      </c>
      <c r="E205" s="7">
        <v>42939</v>
      </c>
    </row>
    <row r="206" spans="2:13" x14ac:dyDescent="0.2">
      <c r="B206" t="s">
        <v>205</v>
      </c>
      <c r="C206" t="s">
        <v>204</v>
      </c>
      <c r="D206" s="11">
        <v>240305003077883</v>
      </c>
      <c r="E206" s="7">
        <v>42940</v>
      </c>
    </row>
    <row r="207" spans="2:13" x14ac:dyDescent="0.2">
      <c r="B207" t="s">
        <v>205</v>
      </c>
      <c r="C207" t="s">
        <v>204</v>
      </c>
      <c r="D207" s="11">
        <v>240305003077883</v>
      </c>
      <c r="E207" s="7">
        <v>42941</v>
      </c>
    </row>
    <row r="208" spans="2:13" x14ac:dyDescent="0.2">
      <c r="B208" t="s">
        <v>205</v>
      </c>
      <c r="C208" t="s">
        <v>204</v>
      </c>
      <c r="D208" s="11">
        <v>240305003077883</v>
      </c>
      <c r="E208" s="7">
        <v>42942</v>
      </c>
    </row>
    <row r="209" spans="2:5" x14ac:dyDescent="0.2">
      <c r="B209" t="s">
        <v>205</v>
      </c>
      <c r="C209" t="s">
        <v>204</v>
      </c>
      <c r="D209" s="11">
        <v>240305003077883</v>
      </c>
      <c r="E209" s="7">
        <v>42943</v>
      </c>
    </row>
    <row r="210" spans="2:5" x14ac:dyDescent="0.2">
      <c r="B210" t="s">
        <v>205</v>
      </c>
      <c r="C210" t="s">
        <v>204</v>
      </c>
      <c r="D210" s="11">
        <v>240305003077883</v>
      </c>
      <c r="E210" s="7">
        <v>42944</v>
      </c>
    </row>
    <row r="211" spans="2:5" x14ac:dyDescent="0.2">
      <c r="B211" t="s">
        <v>205</v>
      </c>
      <c r="C211" t="s">
        <v>204</v>
      </c>
      <c r="D211" s="11">
        <v>240305003077883</v>
      </c>
      <c r="E211" s="7">
        <v>42945</v>
      </c>
    </row>
    <row r="212" spans="2:5" x14ac:dyDescent="0.2">
      <c r="B212" t="s">
        <v>205</v>
      </c>
      <c r="C212" t="s">
        <v>204</v>
      </c>
      <c r="D212" s="11">
        <v>240305003077883</v>
      </c>
      <c r="E212" s="7">
        <v>42946</v>
      </c>
    </row>
    <row r="213" spans="2:5" x14ac:dyDescent="0.2">
      <c r="B213" t="s">
        <v>205</v>
      </c>
      <c r="C213" t="s">
        <v>204</v>
      </c>
      <c r="D213" s="11">
        <v>240305003077883</v>
      </c>
      <c r="E213" s="7">
        <v>42947</v>
      </c>
    </row>
  </sheetData>
  <phoneticPr fontId="1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2" activePane="bottomLeft" state="frozen"/>
      <selection pane="bottomLeft" activeCell="A2" sqref="A2:A213"/>
    </sheetView>
  </sheetViews>
  <sheetFormatPr baseColWidth="10" defaultColWidth="8.83203125" defaultRowHeight="15" x14ac:dyDescent="0.2"/>
  <cols>
    <col min="2" max="2" width="29" customWidth="1"/>
    <col min="3" max="3" width="17.1640625" customWidth="1"/>
    <col min="4" max="4" width="17.83203125" customWidth="1"/>
    <col min="5" max="5" width="12.83203125" customWidth="1"/>
    <col min="13" max="13" width="8.83203125" style="20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24" t="s">
        <v>11</v>
      </c>
      <c r="M1" s="24" t="s">
        <v>15</v>
      </c>
      <c r="N1" s="12" t="s">
        <v>225</v>
      </c>
    </row>
    <row r="2" spans="1:14" x14ac:dyDescent="0.2">
      <c r="B2" t="s">
        <v>234</v>
      </c>
      <c r="C2" t="s">
        <v>235</v>
      </c>
      <c r="D2" s="8">
        <v>240305003077889</v>
      </c>
      <c r="E2" s="7">
        <v>42736</v>
      </c>
    </row>
    <row r="3" spans="1:14" x14ac:dyDescent="0.2">
      <c r="B3" t="s">
        <v>234</v>
      </c>
      <c r="C3" t="s">
        <v>235</v>
      </c>
      <c r="D3" s="8">
        <v>240305003077889</v>
      </c>
      <c r="E3" s="7">
        <v>42737</v>
      </c>
    </row>
    <row r="4" spans="1:14" x14ac:dyDescent="0.2">
      <c r="B4" t="s">
        <v>234</v>
      </c>
      <c r="C4" t="s">
        <v>235</v>
      </c>
      <c r="D4" s="8">
        <v>240305003077889</v>
      </c>
      <c r="E4" s="7">
        <v>42738</v>
      </c>
    </row>
    <row r="5" spans="1:14" x14ac:dyDescent="0.2">
      <c r="B5" t="s">
        <v>234</v>
      </c>
      <c r="C5" t="s">
        <v>235</v>
      </c>
      <c r="D5" s="8">
        <v>240305003077889</v>
      </c>
      <c r="E5" s="7">
        <v>42739</v>
      </c>
    </row>
    <row r="6" spans="1:14" x14ac:dyDescent="0.2">
      <c r="B6" t="s">
        <v>234</v>
      </c>
      <c r="C6" t="s">
        <v>235</v>
      </c>
      <c r="D6" s="8">
        <v>240305003077889</v>
      </c>
      <c r="E6" s="7">
        <v>42740</v>
      </c>
    </row>
    <row r="7" spans="1:14" x14ac:dyDescent="0.2">
      <c r="B7" t="s">
        <v>234</v>
      </c>
      <c r="C7" t="s">
        <v>235</v>
      </c>
      <c r="D7" s="8">
        <v>240305003077889</v>
      </c>
      <c r="E7" s="7">
        <v>42741</v>
      </c>
    </row>
    <row r="8" spans="1:14" x14ac:dyDescent="0.2">
      <c r="B8" t="s">
        <v>234</v>
      </c>
      <c r="C8" t="s">
        <v>235</v>
      </c>
      <c r="D8" s="8">
        <v>240305003077889</v>
      </c>
      <c r="E8" s="7">
        <v>42742</v>
      </c>
    </row>
    <row r="9" spans="1:14" x14ac:dyDescent="0.2">
      <c r="B9" t="s">
        <v>234</v>
      </c>
      <c r="C9" t="s">
        <v>235</v>
      </c>
      <c r="D9" s="8">
        <v>240305003077889</v>
      </c>
      <c r="E9" s="7">
        <v>42743</v>
      </c>
    </row>
    <row r="10" spans="1:14" x14ac:dyDescent="0.2">
      <c r="B10" t="s">
        <v>234</v>
      </c>
      <c r="C10" t="s">
        <v>235</v>
      </c>
      <c r="D10" s="8">
        <v>240305003077889</v>
      </c>
      <c r="E10" s="7">
        <v>42744</v>
      </c>
    </row>
    <row r="11" spans="1:14" x14ac:dyDescent="0.2">
      <c r="B11" t="s">
        <v>234</v>
      </c>
      <c r="C11" t="s">
        <v>235</v>
      </c>
      <c r="D11" s="8">
        <v>240305003077889</v>
      </c>
      <c r="E11" s="7">
        <v>42745</v>
      </c>
    </row>
    <row r="12" spans="1:14" x14ac:dyDescent="0.2">
      <c r="B12" t="s">
        <v>234</v>
      </c>
      <c r="C12" t="s">
        <v>235</v>
      </c>
      <c r="D12" s="8">
        <v>240305003077889</v>
      </c>
      <c r="E12" s="7">
        <v>42746</v>
      </c>
    </row>
    <row r="13" spans="1:14" x14ac:dyDescent="0.2">
      <c r="B13" t="s">
        <v>234</v>
      </c>
      <c r="C13" t="s">
        <v>235</v>
      </c>
      <c r="D13" s="8">
        <v>240305003077889</v>
      </c>
      <c r="E13" s="7">
        <v>42747</v>
      </c>
    </row>
    <row r="14" spans="1:14" x14ac:dyDescent="0.2">
      <c r="B14" t="s">
        <v>234</v>
      </c>
      <c r="C14" t="s">
        <v>235</v>
      </c>
      <c r="D14" s="8">
        <v>240305003077889</v>
      </c>
      <c r="E14" s="7">
        <v>42748</v>
      </c>
    </row>
    <row r="15" spans="1:14" x14ac:dyDescent="0.2">
      <c r="B15" t="s">
        <v>234</v>
      </c>
      <c r="C15" t="s">
        <v>235</v>
      </c>
      <c r="D15" s="8">
        <v>240305003077889</v>
      </c>
      <c r="E15" s="7">
        <v>42749</v>
      </c>
    </row>
    <row r="16" spans="1:14" x14ac:dyDescent="0.2">
      <c r="B16" t="s">
        <v>234</v>
      </c>
      <c r="C16" t="s">
        <v>235</v>
      </c>
      <c r="D16" s="8">
        <v>240305003077889</v>
      </c>
      <c r="E16" s="7">
        <v>42750</v>
      </c>
    </row>
    <row r="17" spans="2:13" x14ac:dyDescent="0.2">
      <c r="B17" t="s">
        <v>234</v>
      </c>
      <c r="C17" t="s">
        <v>235</v>
      </c>
      <c r="D17" s="8">
        <v>240305003077889</v>
      </c>
      <c r="E17" s="7">
        <v>42751</v>
      </c>
      <c r="M17" s="20">
        <v>28.5</v>
      </c>
    </row>
    <row r="18" spans="2:13" x14ac:dyDescent="0.2">
      <c r="B18" t="s">
        <v>234</v>
      </c>
      <c r="C18" t="s">
        <v>235</v>
      </c>
      <c r="D18" s="8">
        <v>240305003077889</v>
      </c>
      <c r="E18" s="7">
        <v>42752</v>
      </c>
      <c r="M18" s="20">
        <v>28.5</v>
      </c>
    </row>
    <row r="19" spans="2:13" x14ac:dyDescent="0.2">
      <c r="B19" t="s">
        <v>234</v>
      </c>
      <c r="C19" t="s">
        <v>235</v>
      </c>
      <c r="D19" s="8">
        <v>240305003077889</v>
      </c>
      <c r="E19" s="7">
        <v>42753</v>
      </c>
      <c r="M19" s="20">
        <v>28.5</v>
      </c>
    </row>
    <row r="20" spans="2:13" x14ac:dyDescent="0.2">
      <c r="B20" t="s">
        <v>234</v>
      </c>
      <c r="C20" t="s">
        <v>235</v>
      </c>
      <c r="D20" s="8">
        <v>240305003077889</v>
      </c>
      <c r="E20" s="7">
        <v>42754</v>
      </c>
      <c r="M20" s="20">
        <v>29</v>
      </c>
    </row>
    <row r="21" spans="2:13" x14ac:dyDescent="0.2">
      <c r="B21" t="s">
        <v>234</v>
      </c>
      <c r="C21" t="s">
        <v>235</v>
      </c>
      <c r="D21" s="8">
        <v>240305003077889</v>
      </c>
      <c r="E21" s="7">
        <v>42755</v>
      </c>
      <c r="M21" s="20">
        <v>29</v>
      </c>
    </row>
    <row r="22" spans="2:13" x14ac:dyDescent="0.2">
      <c r="B22" t="s">
        <v>234</v>
      </c>
      <c r="C22" t="s">
        <v>235</v>
      </c>
      <c r="D22" s="8">
        <v>240305003077889</v>
      </c>
      <c r="E22" s="7">
        <v>42756</v>
      </c>
      <c r="M22" s="20">
        <v>29</v>
      </c>
    </row>
    <row r="23" spans="2:13" x14ac:dyDescent="0.2">
      <c r="B23" t="s">
        <v>234</v>
      </c>
      <c r="C23" t="s">
        <v>235</v>
      </c>
      <c r="D23" s="8">
        <v>240305003077889</v>
      </c>
      <c r="E23" s="7">
        <v>42757</v>
      </c>
      <c r="M23" s="20">
        <v>28.5</v>
      </c>
    </row>
    <row r="24" spans="2:13" x14ac:dyDescent="0.2">
      <c r="B24" t="s">
        <v>234</v>
      </c>
      <c r="C24" t="s">
        <v>235</v>
      </c>
      <c r="D24" s="8">
        <v>240305003077889</v>
      </c>
      <c r="E24" s="7">
        <v>42758</v>
      </c>
      <c r="M24" s="20">
        <v>28.5</v>
      </c>
    </row>
    <row r="25" spans="2:13" x14ac:dyDescent="0.2">
      <c r="B25" t="s">
        <v>234</v>
      </c>
      <c r="C25" t="s">
        <v>235</v>
      </c>
      <c r="D25" s="8">
        <v>240305003077889</v>
      </c>
      <c r="E25" s="7">
        <v>42759</v>
      </c>
      <c r="M25" s="20">
        <v>28.5</v>
      </c>
    </row>
    <row r="26" spans="2:13" x14ac:dyDescent="0.2">
      <c r="B26" t="s">
        <v>234</v>
      </c>
      <c r="C26" t="s">
        <v>235</v>
      </c>
      <c r="D26" s="8">
        <v>240305003077889</v>
      </c>
      <c r="E26" s="7">
        <v>42760</v>
      </c>
      <c r="M26" s="20">
        <v>28.5</v>
      </c>
    </row>
    <row r="27" spans="2:13" x14ac:dyDescent="0.2">
      <c r="B27" t="s">
        <v>234</v>
      </c>
      <c r="C27" t="s">
        <v>235</v>
      </c>
      <c r="D27" s="8">
        <v>240305003077889</v>
      </c>
      <c r="E27" s="7">
        <v>42761</v>
      </c>
      <c r="M27" s="20">
        <v>28.5</v>
      </c>
    </row>
    <row r="28" spans="2:13" x14ac:dyDescent="0.2">
      <c r="B28" t="s">
        <v>234</v>
      </c>
      <c r="C28" t="s">
        <v>235</v>
      </c>
      <c r="D28" s="8">
        <v>240305003077889</v>
      </c>
      <c r="E28" s="7">
        <v>42762</v>
      </c>
      <c r="M28" s="20">
        <v>28.5</v>
      </c>
    </row>
    <row r="29" spans="2:13" x14ac:dyDescent="0.2">
      <c r="B29" t="s">
        <v>234</v>
      </c>
      <c r="C29" t="s">
        <v>235</v>
      </c>
      <c r="D29" s="8">
        <v>240305003077889</v>
      </c>
      <c r="E29" s="7">
        <v>42763</v>
      </c>
      <c r="M29" s="20">
        <v>28.5</v>
      </c>
    </row>
    <row r="30" spans="2:13" x14ac:dyDescent="0.2">
      <c r="B30" t="s">
        <v>234</v>
      </c>
      <c r="C30" t="s">
        <v>235</v>
      </c>
      <c r="D30" s="8">
        <v>240305003077889</v>
      </c>
      <c r="E30" s="7">
        <v>42764</v>
      </c>
      <c r="M30" s="20">
        <v>28.5</v>
      </c>
    </row>
    <row r="31" spans="2:13" x14ac:dyDescent="0.2">
      <c r="B31" t="s">
        <v>234</v>
      </c>
      <c r="C31" t="s">
        <v>235</v>
      </c>
      <c r="D31" s="8">
        <v>240305003077889</v>
      </c>
      <c r="E31" s="7">
        <v>42765</v>
      </c>
      <c r="M31" s="20">
        <v>28.5</v>
      </c>
    </row>
    <row r="32" spans="2:13" x14ac:dyDescent="0.2">
      <c r="B32" t="s">
        <v>234</v>
      </c>
      <c r="C32" t="s">
        <v>235</v>
      </c>
      <c r="D32" s="8">
        <v>240305003077889</v>
      </c>
      <c r="E32" s="7">
        <v>42766</v>
      </c>
      <c r="M32" s="20">
        <v>28.5</v>
      </c>
    </row>
    <row r="33" spans="2:13" x14ac:dyDescent="0.2">
      <c r="B33" t="s">
        <v>234</v>
      </c>
      <c r="C33" t="s">
        <v>235</v>
      </c>
      <c r="D33" s="8">
        <v>240305003077889</v>
      </c>
      <c r="E33" s="7">
        <v>42767</v>
      </c>
      <c r="M33" s="20">
        <v>28.5</v>
      </c>
    </row>
    <row r="34" spans="2:13" x14ac:dyDescent="0.2">
      <c r="B34" t="s">
        <v>234</v>
      </c>
      <c r="C34" t="s">
        <v>235</v>
      </c>
      <c r="D34" s="8">
        <v>240305003077889</v>
      </c>
      <c r="E34" s="7">
        <v>42768</v>
      </c>
      <c r="M34" s="20">
        <v>29.01</v>
      </c>
    </row>
    <row r="35" spans="2:13" x14ac:dyDescent="0.2">
      <c r="B35" t="s">
        <v>234</v>
      </c>
      <c r="C35" t="s">
        <v>235</v>
      </c>
      <c r="D35" s="8">
        <v>240305003077889</v>
      </c>
      <c r="E35" s="7">
        <v>42769</v>
      </c>
      <c r="M35" s="20">
        <v>29.01</v>
      </c>
    </row>
    <row r="36" spans="2:13" x14ac:dyDescent="0.2">
      <c r="B36" t="s">
        <v>234</v>
      </c>
      <c r="C36" t="s">
        <v>235</v>
      </c>
      <c r="D36" s="8">
        <v>240305003077889</v>
      </c>
      <c r="E36" s="7">
        <v>42770</v>
      </c>
      <c r="M36" s="20">
        <v>29.1</v>
      </c>
    </row>
    <row r="37" spans="2:13" x14ac:dyDescent="0.2">
      <c r="B37" t="s">
        <v>234</v>
      </c>
      <c r="C37" t="s">
        <v>235</v>
      </c>
      <c r="D37" s="8">
        <v>240305003077889</v>
      </c>
      <c r="E37" s="7">
        <v>42771</v>
      </c>
      <c r="M37" s="20">
        <v>29.1</v>
      </c>
    </row>
    <row r="38" spans="2:13" x14ac:dyDescent="0.2">
      <c r="B38" t="s">
        <v>234</v>
      </c>
      <c r="C38" t="s">
        <v>235</v>
      </c>
      <c r="D38" s="8">
        <v>240305003077889</v>
      </c>
      <c r="E38" s="7">
        <v>42772</v>
      </c>
      <c r="M38" s="20">
        <v>29.1</v>
      </c>
    </row>
    <row r="39" spans="2:13" x14ac:dyDescent="0.2">
      <c r="B39" t="s">
        <v>234</v>
      </c>
      <c r="C39" t="s">
        <v>235</v>
      </c>
      <c r="D39" s="8">
        <v>240305003077889</v>
      </c>
      <c r="E39" s="7">
        <v>42773</v>
      </c>
      <c r="M39" s="20">
        <v>28.5</v>
      </c>
    </row>
    <row r="40" spans="2:13" x14ac:dyDescent="0.2">
      <c r="B40" t="s">
        <v>234</v>
      </c>
      <c r="C40" t="s">
        <v>235</v>
      </c>
      <c r="D40" s="8">
        <v>240305003077889</v>
      </c>
      <c r="E40" s="7">
        <v>42774</v>
      </c>
      <c r="M40" s="20">
        <v>28.5</v>
      </c>
    </row>
    <row r="41" spans="2:13" x14ac:dyDescent="0.2">
      <c r="B41" t="s">
        <v>234</v>
      </c>
      <c r="C41" t="s">
        <v>235</v>
      </c>
      <c r="D41" s="8">
        <v>240305003077889</v>
      </c>
      <c r="E41" s="7">
        <v>42775</v>
      </c>
      <c r="M41" s="20">
        <v>28.5</v>
      </c>
    </row>
    <row r="42" spans="2:13" x14ac:dyDescent="0.2">
      <c r="B42" t="s">
        <v>234</v>
      </c>
      <c r="C42" t="s">
        <v>235</v>
      </c>
      <c r="D42" s="8">
        <v>240305003077889</v>
      </c>
      <c r="E42" s="7">
        <v>42776</v>
      </c>
      <c r="M42" s="20">
        <v>28.5</v>
      </c>
    </row>
    <row r="43" spans="2:13" x14ac:dyDescent="0.2">
      <c r="B43" t="s">
        <v>234</v>
      </c>
      <c r="C43" t="s">
        <v>235</v>
      </c>
      <c r="D43" s="8">
        <v>240305003077889</v>
      </c>
      <c r="E43" s="7">
        <v>42777</v>
      </c>
      <c r="M43" s="20">
        <v>28.5</v>
      </c>
    </row>
    <row r="44" spans="2:13" x14ac:dyDescent="0.2">
      <c r="B44" t="s">
        <v>234</v>
      </c>
      <c r="C44" t="s">
        <v>235</v>
      </c>
      <c r="D44" s="8">
        <v>240305003077889</v>
      </c>
      <c r="E44" s="7">
        <v>42778</v>
      </c>
      <c r="M44" s="20">
        <v>28.5</v>
      </c>
    </row>
    <row r="45" spans="2:13" x14ac:dyDescent="0.2">
      <c r="B45" t="s">
        <v>234</v>
      </c>
      <c r="C45" t="s">
        <v>235</v>
      </c>
      <c r="D45" s="8">
        <v>240305003077889</v>
      </c>
      <c r="E45" s="7">
        <v>42779</v>
      </c>
      <c r="M45" s="20">
        <v>28.5</v>
      </c>
    </row>
    <row r="46" spans="2:13" x14ac:dyDescent="0.2">
      <c r="B46" t="s">
        <v>234</v>
      </c>
      <c r="C46" t="s">
        <v>235</v>
      </c>
      <c r="D46" s="8">
        <v>240305003077889</v>
      </c>
      <c r="E46" s="7">
        <v>42780</v>
      </c>
      <c r="M46" s="20">
        <v>28.5</v>
      </c>
    </row>
    <row r="47" spans="2:13" x14ac:dyDescent="0.2">
      <c r="B47" t="s">
        <v>234</v>
      </c>
      <c r="C47" t="s">
        <v>235</v>
      </c>
      <c r="D47" s="8">
        <v>240305003077889</v>
      </c>
      <c r="E47" s="7">
        <v>42781</v>
      </c>
      <c r="M47" s="20">
        <v>28.5</v>
      </c>
    </row>
    <row r="48" spans="2:13" x14ac:dyDescent="0.2">
      <c r="B48" t="s">
        <v>234</v>
      </c>
      <c r="C48" t="s">
        <v>235</v>
      </c>
      <c r="D48" s="8">
        <v>240305003077889</v>
      </c>
      <c r="E48" s="7">
        <v>42782</v>
      </c>
      <c r="M48" s="20">
        <v>28.5</v>
      </c>
    </row>
    <row r="49" spans="2:13" x14ac:dyDescent="0.2">
      <c r="B49" t="s">
        <v>234</v>
      </c>
      <c r="C49" t="s">
        <v>235</v>
      </c>
      <c r="D49" s="8">
        <v>240305003077889</v>
      </c>
      <c r="E49" s="7">
        <v>42783</v>
      </c>
      <c r="M49" s="20">
        <v>28.5</v>
      </c>
    </row>
    <row r="50" spans="2:13" x14ac:dyDescent="0.2">
      <c r="B50" t="s">
        <v>234</v>
      </c>
      <c r="C50" t="s">
        <v>235</v>
      </c>
      <c r="D50" s="8">
        <v>240305003077889</v>
      </c>
      <c r="E50" s="7">
        <v>42784</v>
      </c>
      <c r="M50" s="20">
        <v>28.5</v>
      </c>
    </row>
    <row r="51" spans="2:13" x14ac:dyDescent="0.2">
      <c r="B51" t="s">
        <v>234</v>
      </c>
      <c r="C51" t="s">
        <v>235</v>
      </c>
      <c r="D51" s="8">
        <v>240305003077889</v>
      </c>
      <c r="E51" s="7">
        <v>42785</v>
      </c>
      <c r="M51" s="20">
        <v>28.5</v>
      </c>
    </row>
    <row r="52" spans="2:13" x14ac:dyDescent="0.2">
      <c r="B52" t="s">
        <v>234</v>
      </c>
      <c r="C52" t="s">
        <v>235</v>
      </c>
      <c r="D52" s="8">
        <v>240305003077889</v>
      </c>
      <c r="E52" s="7">
        <v>42786</v>
      </c>
      <c r="M52" s="20">
        <v>28.5</v>
      </c>
    </row>
    <row r="53" spans="2:13" x14ac:dyDescent="0.2">
      <c r="B53" t="s">
        <v>234</v>
      </c>
      <c r="C53" t="s">
        <v>235</v>
      </c>
      <c r="D53" s="8">
        <v>240305003077889</v>
      </c>
      <c r="E53" s="7">
        <v>42787</v>
      </c>
      <c r="M53" s="20">
        <v>28.5</v>
      </c>
    </row>
    <row r="54" spans="2:13" x14ac:dyDescent="0.2">
      <c r="B54" t="s">
        <v>234</v>
      </c>
      <c r="C54" t="s">
        <v>235</v>
      </c>
      <c r="D54" s="8">
        <v>240305003077889</v>
      </c>
      <c r="E54" s="7">
        <v>42788</v>
      </c>
      <c r="M54" s="20">
        <v>28.5</v>
      </c>
    </row>
    <row r="55" spans="2:13" x14ac:dyDescent="0.2">
      <c r="B55" t="s">
        <v>234</v>
      </c>
      <c r="C55" t="s">
        <v>235</v>
      </c>
      <c r="D55" s="8">
        <v>240305003077889</v>
      </c>
      <c r="E55" s="7">
        <v>42789</v>
      </c>
      <c r="M55" s="20">
        <v>28.5</v>
      </c>
    </row>
    <row r="56" spans="2:13" x14ac:dyDescent="0.2">
      <c r="B56" t="s">
        <v>234</v>
      </c>
      <c r="C56" t="s">
        <v>235</v>
      </c>
      <c r="D56" s="8">
        <v>240305003077889</v>
      </c>
      <c r="E56" s="7">
        <v>42790</v>
      </c>
      <c r="M56" s="20">
        <v>31</v>
      </c>
    </row>
    <row r="57" spans="2:13" x14ac:dyDescent="0.2">
      <c r="B57" t="s">
        <v>234</v>
      </c>
      <c r="C57" t="s">
        <v>235</v>
      </c>
      <c r="D57" s="8">
        <v>240305003077889</v>
      </c>
      <c r="E57" s="7">
        <v>42791</v>
      </c>
      <c r="M57" s="20">
        <v>31</v>
      </c>
    </row>
    <row r="58" spans="2:13" x14ac:dyDescent="0.2">
      <c r="B58" t="s">
        <v>234</v>
      </c>
      <c r="C58" t="s">
        <v>235</v>
      </c>
      <c r="D58" s="8">
        <v>240305003077889</v>
      </c>
      <c r="E58" s="7">
        <v>42792</v>
      </c>
      <c r="M58" s="20">
        <v>31</v>
      </c>
    </row>
    <row r="59" spans="2:13" x14ac:dyDescent="0.2">
      <c r="B59" t="s">
        <v>234</v>
      </c>
      <c r="C59" t="s">
        <v>235</v>
      </c>
      <c r="D59" s="8">
        <v>240305003077889</v>
      </c>
      <c r="E59" s="7">
        <v>42793</v>
      </c>
      <c r="M59" s="20">
        <v>28.5</v>
      </c>
    </row>
    <row r="60" spans="2:13" x14ac:dyDescent="0.2">
      <c r="B60" t="s">
        <v>234</v>
      </c>
      <c r="C60" t="s">
        <v>235</v>
      </c>
      <c r="D60" s="8">
        <v>240305003077889</v>
      </c>
      <c r="E60" s="7">
        <v>42794</v>
      </c>
      <c r="M60" s="20">
        <v>28.5</v>
      </c>
    </row>
    <row r="61" spans="2:13" x14ac:dyDescent="0.2">
      <c r="B61" t="s">
        <v>234</v>
      </c>
      <c r="C61" t="s">
        <v>235</v>
      </c>
      <c r="D61" s="8">
        <v>240305003077889</v>
      </c>
      <c r="E61" s="7">
        <v>42795</v>
      </c>
      <c r="M61" s="20">
        <v>28.5</v>
      </c>
    </row>
    <row r="62" spans="2:13" x14ac:dyDescent="0.2">
      <c r="B62" t="s">
        <v>234</v>
      </c>
      <c r="C62" t="s">
        <v>235</v>
      </c>
      <c r="D62" s="8">
        <v>240305003077889</v>
      </c>
      <c r="E62" s="7">
        <v>42796</v>
      </c>
      <c r="M62" s="20">
        <v>28.5</v>
      </c>
    </row>
    <row r="63" spans="2:13" x14ac:dyDescent="0.2">
      <c r="B63" t="s">
        <v>234</v>
      </c>
      <c r="C63" t="s">
        <v>235</v>
      </c>
      <c r="D63" s="8">
        <v>240305003077889</v>
      </c>
      <c r="E63" s="7">
        <v>42797</v>
      </c>
      <c r="M63" s="20">
        <v>28.5</v>
      </c>
    </row>
    <row r="64" spans="2:13" x14ac:dyDescent="0.2">
      <c r="B64" t="s">
        <v>234</v>
      </c>
      <c r="C64" t="s">
        <v>235</v>
      </c>
      <c r="D64" s="8">
        <v>240305003077889</v>
      </c>
      <c r="E64" s="7">
        <v>42798</v>
      </c>
      <c r="M64" s="20">
        <v>33.9</v>
      </c>
    </row>
    <row r="65" spans="2:13" x14ac:dyDescent="0.2">
      <c r="B65" t="s">
        <v>234</v>
      </c>
      <c r="C65" t="s">
        <v>235</v>
      </c>
      <c r="D65" s="8">
        <v>240305003077889</v>
      </c>
      <c r="E65" s="7">
        <v>42799</v>
      </c>
      <c r="M65" s="20">
        <v>33.9</v>
      </c>
    </row>
    <row r="66" spans="2:13" x14ac:dyDescent="0.2">
      <c r="B66" t="s">
        <v>234</v>
      </c>
      <c r="C66" t="s">
        <v>235</v>
      </c>
      <c r="D66" s="8">
        <v>240305003077889</v>
      </c>
      <c r="E66" s="7">
        <v>42800</v>
      </c>
      <c r="M66" s="20">
        <v>31</v>
      </c>
    </row>
    <row r="67" spans="2:13" x14ac:dyDescent="0.2">
      <c r="B67" t="s">
        <v>234</v>
      </c>
      <c r="C67" t="s">
        <v>235</v>
      </c>
      <c r="D67" s="8">
        <v>240305003077889</v>
      </c>
      <c r="E67" s="7">
        <v>42801</v>
      </c>
      <c r="M67" s="20">
        <v>31</v>
      </c>
    </row>
    <row r="68" spans="2:13" x14ac:dyDescent="0.2">
      <c r="B68" t="s">
        <v>234</v>
      </c>
      <c r="C68" t="s">
        <v>235</v>
      </c>
      <c r="D68" s="8">
        <v>240305003077889</v>
      </c>
      <c r="E68" s="7">
        <v>42802</v>
      </c>
      <c r="M68" s="20">
        <v>29.01</v>
      </c>
    </row>
    <row r="69" spans="2:13" x14ac:dyDescent="0.2">
      <c r="B69" t="s">
        <v>234</v>
      </c>
      <c r="C69" t="s">
        <v>235</v>
      </c>
      <c r="D69" s="8">
        <v>240305003077889</v>
      </c>
      <c r="E69" s="7">
        <v>42803</v>
      </c>
      <c r="M69" s="20">
        <v>29.01</v>
      </c>
    </row>
    <row r="70" spans="2:13" x14ac:dyDescent="0.2">
      <c r="B70" t="s">
        <v>234</v>
      </c>
      <c r="C70" t="s">
        <v>235</v>
      </c>
      <c r="D70" s="8">
        <v>240305003077889</v>
      </c>
      <c r="E70" s="7">
        <v>42804</v>
      </c>
      <c r="M70" s="20">
        <v>31</v>
      </c>
    </row>
    <row r="71" spans="2:13" x14ac:dyDescent="0.2">
      <c r="B71" t="s">
        <v>234</v>
      </c>
      <c r="C71" t="s">
        <v>235</v>
      </c>
      <c r="D71" s="8">
        <v>240305003077889</v>
      </c>
      <c r="E71" s="7">
        <v>42805</v>
      </c>
      <c r="M71" s="20">
        <v>31</v>
      </c>
    </row>
    <row r="72" spans="2:13" x14ac:dyDescent="0.2">
      <c r="B72" t="s">
        <v>234</v>
      </c>
      <c r="C72" t="s">
        <v>235</v>
      </c>
      <c r="D72" s="8">
        <v>240305003077889</v>
      </c>
      <c r="E72" s="7">
        <v>42806</v>
      </c>
      <c r="M72" s="20">
        <v>29.01</v>
      </c>
    </row>
    <row r="73" spans="2:13" x14ac:dyDescent="0.2">
      <c r="B73" t="s">
        <v>234</v>
      </c>
      <c r="C73" t="s">
        <v>235</v>
      </c>
      <c r="D73" s="8">
        <v>240305003077889</v>
      </c>
      <c r="E73" s="7">
        <v>42807</v>
      </c>
      <c r="M73" s="20">
        <v>29.01</v>
      </c>
    </row>
    <row r="74" spans="2:13" x14ac:dyDescent="0.2">
      <c r="B74" t="s">
        <v>234</v>
      </c>
      <c r="C74" t="s">
        <v>235</v>
      </c>
      <c r="D74" s="8">
        <v>240305003077889</v>
      </c>
      <c r="E74" s="7">
        <v>42808</v>
      </c>
      <c r="M74" s="20">
        <v>29.01</v>
      </c>
    </row>
    <row r="75" spans="2:13" x14ac:dyDescent="0.2">
      <c r="B75" t="s">
        <v>234</v>
      </c>
      <c r="C75" t="s">
        <v>235</v>
      </c>
      <c r="D75" s="8">
        <v>240305003077889</v>
      </c>
      <c r="E75" s="7">
        <v>42809</v>
      </c>
      <c r="M75" s="20">
        <v>28.5</v>
      </c>
    </row>
    <row r="76" spans="2:13" x14ac:dyDescent="0.2">
      <c r="B76" t="s">
        <v>234</v>
      </c>
      <c r="C76" t="s">
        <v>235</v>
      </c>
      <c r="D76" s="8">
        <v>240305003077889</v>
      </c>
      <c r="E76" s="7">
        <v>42810</v>
      </c>
      <c r="M76" s="20">
        <v>28.5</v>
      </c>
    </row>
    <row r="77" spans="2:13" x14ac:dyDescent="0.2">
      <c r="B77" t="s">
        <v>234</v>
      </c>
      <c r="C77" t="s">
        <v>235</v>
      </c>
      <c r="D77" s="8">
        <v>240305003077889</v>
      </c>
      <c r="E77" s="7">
        <v>42811</v>
      </c>
      <c r="M77" s="20">
        <v>28.5</v>
      </c>
    </row>
    <row r="78" spans="2:13" x14ac:dyDescent="0.2">
      <c r="B78" t="s">
        <v>234</v>
      </c>
      <c r="C78" t="s">
        <v>235</v>
      </c>
      <c r="D78" s="8">
        <v>240305003077889</v>
      </c>
      <c r="E78" s="7">
        <v>42812</v>
      </c>
      <c r="M78" s="20">
        <v>37.5</v>
      </c>
    </row>
    <row r="79" spans="2:13" x14ac:dyDescent="0.2">
      <c r="B79" t="s">
        <v>234</v>
      </c>
      <c r="C79" t="s">
        <v>235</v>
      </c>
      <c r="D79" s="8">
        <v>240305003077889</v>
      </c>
      <c r="E79" s="7">
        <v>42813</v>
      </c>
      <c r="M79" s="20">
        <v>37.5</v>
      </c>
    </row>
    <row r="80" spans="2:13" x14ac:dyDescent="0.2">
      <c r="B80" t="s">
        <v>234</v>
      </c>
      <c r="C80" t="s">
        <v>235</v>
      </c>
      <c r="D80" s="8">
        <v>240305003077889</v>
      </c>
      <c r="E80" s="7">
        <v>42814</v>
      </c>
      <c r="M80" s="20">
        <v>37.5</v>
      </c>
    </row>
    <row r="81" spans="2:13" x14ac:dyDescent="0.2">
      <c r="B81" t="s">
        <v>234</v>
      </c>
      <c r="C81" t="s">
        <v>235</v>
      </c>
      <c r="D81" s="8">
        <v>240305003077889</v>
      </c>
      <c r="E81" s="7">
        <v>42815</v>
      </c>
      <c r="M81" s="20">
        <v>31</v>
      </c>
    </row>
    <row r="82" spans="2:13" x14ac:dyDescent="0.2">
      <c r="B82" t="s">
        <v>234</v>
      </c>
      <c r="C82" t="s">
        <v>235</v>
      </c>
      <c r="D82" s="8">
        <v>240305003077889</v>
      </c>
      <c r="E82" s="7">
        <v>42816</v>
      </c>
      <c r="M82" s="20">
        <v>31</v>
      </c>
    </row>
    <row r="83" spans="2:13" x14ac:dyDescent="0.2">
      <c r="B83" t="s">
        <v>234</v>
      </c>
      <c r="C83" t="s">
        <v>235</v>
      </c>
      <c r="D83" s="8">
        <v>240305003077889</v>
      </c>
      <c r="E83" s="7">
        <v>42817</v>
      </c>
      <c r="M83" s="20">
        <v>31.25</v>
      </c>
    </row>
    <row r="84" spans="2:13" x14ac:dyDescent="0.2">
      <c r="B84" t="s">
        <v>234</v>
      </c>
      <c r="C84" t="s">
        <v>235</v>
      </c>
      <c r="D84" s="8">
        <v>240305003077889</v>
      </c>
      <c r="E84" s="7">
        <v>42818</v>
      </c>
      <c r="M84" s="20">
        <v>31.25</v>
      </c>
    </row>
    <row r="85" spans="2:13" x14ac:dyDescent="0.2">
      <c r="B85" t="s">
        <v>234</v>
      </c>
      <c r="C85" t="s">
        <v>235</v>
      </c>
      <c r="D85" s="8">
        <v>240305003077889</v>
      </c>
      <c r="E85" s="7">
        <v>42819</v>
      </c>
      <c r="M85" s="20">
        <v>32</v>
      </c>
    </row>
    <row r="86" spans="2:13" x14ac:dyDescent="0.2">
      <c r="B86" t="s">
        <v>234</v>
      </c>
      <c r="C86" t="s">
        <v>235</v>
      </c>
      <c r="D86" s="8">
        <v>240305003077889</v>
      </c>
      <c r="E86" s="7">
        <v>42820</v>
      </c>
      <c r="M86" s="20">
        <v>32</v>
      </c>
    </row>
    <row r="87" spans="2:13" x14ac:dyDescent="0.2">
      <c r="B87" t="s">
        <v>234</v>
      </c>
      <c r="C87" t="s">
        <v>235</v>
      </c>
      <c r="D87" s="8">
        <v>240305003077889</v>
      </c>
      <c r="E87" s="7">
        <v>42821</v>
      </c>
      <c r="M87" s="20">
        <v>32</v>
      </c>
    </row>
    <row r="88" spans="2:13" x14ac:dyDescent="0.2">
      <c r="B88" t="s">
        <v>234</v>
      </c>
      <c r="C88" t="s">
        <v>235</v>
      </c>
      <c r="D88" s="8">
        <v>240305003077889</v>
      </c>
      <c r="E88" s="7">
        <v>42822</v>
      </c>
      <c r="M88" s="20">
        <v>28.5</v>
      </c>
    </row>
    <row r="89" spans="2:13" x14ac:dyDescent="0.2">
      <c r="B89" t="s">
        <v>234</v>
      </c>
      <c r="C89" t="s">
        <v>235</v>
      </c>
      <c r="D89" s="8">
        <v>240305003077889</v>
      </c>
      <c r="E89" s="7">
        <v>42823</v>
      </c>
      <c r="M89" s="20">
        <v>28.5</v>
      </c>
    </row>
    <row r="90" spans="2:13" x14ac:dyDescent="0.2">
      <c r="B90" t="s">
        <v>234</v>
      </c>
      <c r="C90" t="s">
        <v>235</v>
      </c>
      <c r="D90" s="8">
        <v>240305003077889</v>
      </c>
      <c r="E90" s="7">
        <v>42824</v>
      </c>
      <c r="M90" s="20">
        <v>28.5</v>
      </c>
    </row>
    <row r="91" spans="2:13" x14ac:dyDescent="0.2">
      <c r="B91" t="s">
        <v>234</v>
      </c>
      <c r="C91" t="s">
        <v>235</v>
      </c>
      <c r="D91" s="8">
        <v>240305003077889</v>
      </c>
      <c r="E91" s="7">
        <v>42825</v>
      </c>
      <c r="M91" s="20">
        <v>31</v>
      </c>
    </row>
    <row r="92" spans="2:13" x14ac:dyDescent="0.2">
      <c r="B92" t="s">
        <v>234</v>
      </c>
      <c r="C92" t="s">
        <v>235</v>
      </c>
      <c r="D92" s="8">
        <v>240305003077889</v>
      </c>
      <c r="E92" s="7">
        <v>42826</v>
      </c>
      <c r="M92" s="20">
        <v>27.6</v>
      </c>
    </row>
    <row r="93" spans="2:13" x14ac:dyDescent="0.2">
      <c r="B93" t="s">
        <v>234</v>
      </c>
      <c r="C93" t="s">
        <v>235</v>
      </c>
      <c r="D93" s="8">
        <v>240305003077889</v>
      </c>
      <c r="E93" s="7">
        <v>42827</v>
      </c>
      <c r="M93" s="20">
        <v>28.1</v>
      </c>
    </row>
    <row r="94" spans="2:13" x14ac:dyDescent="0.2">
      <c r="B94" t="s">
        <v>234</v>
      </c>
      <c r="C94" t="s">
        <v>235</v>
      </c>
      <c r="D94" s="8">
        <v>240305003077889</v>
      </c>
      <c r="E94" s="7">
        <v>42828</v>
      </c>
      <c r="M94" s="20">
        <v>31.5</v>
      </c>
    </row>
    <row r="95" spans="2:13" x14ac:dyDescent="0.2">
      <c r="B95" t="s">
        <v>234</v>
      </c>
      <c r="C95" t="s">
        <v>235</v>
      </c>
      <c r="D95" s="8">
        <v>240305003077889</v>
      </c>
      <c r="E95" s="7">
        <v>42829</v>
      </c>
      <c r="M95" s="20">
        <v>27</v>
      </c>
    </row>
    <row r="96" spans="2:13" x14ac:dyDescent="0.2">
      <c r="B96" t="s">
        <v>234</v>
      </c>
      <c r="C96" t="s">
        <v>235</v>
      </c>
      <c r="D96" s="8">
        <v>240305003077889</v>
      </c>
      <c r="E96" s="7">
        <v>42830</v>
      </c>
      <c r="M96" s="20">
        <v>26.6</v>
      </c>
    </row>
    <row r="97" spans="2:13" x14ac:dyDescent="0.2">
      <c r="B97" t="s">
        <v>234</v>
      </c>
      <c r="C97" t="s">
        <v>235</v>
      </c>
      <c r="D97" s="8">
        <v>240305003077889</v>
      </c>
      <c r="E97" s="7">
        <v>42831</v>
      </c>
      <c r="M97" s="20">
        <v>27.6</v>
      </c>
    </row>
    <row r="98" spans="2:13" x14ac:dyDescent="0.2">
      <c r="B98" t="s">
        <v>234</v>
      </c>
      <c r="C98" t="s">
        <v>235</v>
      </c>
      <c r="D98" s="8">
        <v>240305003077889</v>
      </c>
      <c r="E98" s="7">
        <v>42832</v>
      </c>
      <c r="M98" s="20">
        <v>27</v>
      </c>
    </row>
    <row r="99" spans="2:13" x14ac:dyDescent="0.2">
      <c r="B99" t="s">
        <v>234</v>
      </c>
      <c r="C99" t="s">
        <v>235</v>
      </c>
      <c r="D99" s="8">
        <v>240305003077889</v>
      </c>
      <c r="E99" s="7">
        <v>42833</v>
      </c>
      <c r="M99" s="20">
        <v>28.1</v>
      </c>
    </row>
    <row r="100" spans="2:13" x14ac:dyDescent="0.2">
      <c r="B100" t="s">
        <v>234</v>
      </c>
      <c r="C100" t="s">
        <v>235</v>
      </c>
      <c r="D100" s="8">
        <v>240305003077889</v>
      </c>
      <c r="E100" s="7">
        <v>42834</v>
      </c>
      <c r="M100" s="20">
        <v>31.5</v>
      </c>
    </row>
    <row r="101" spans="2:13" x14ac:dyDescent="0.2">
      <c r="B101" t="s">
        <v>234</v>
      </c>
      <c r="C101" t="s">
        <v>235</v>
      </c>
      <c r="D101" s="8">
        <v>240305003077889</v>
      </c>
      <c r="E101" s="7">
        <v>42835</v>
      </c>
      <c r="M101" s="20">
        <v>28.1</v>
      </c>
    </row>
    <row r="102" spans="2:13" x14ac:dyDescent="0.2">
      <c r="B102" t="s">
        <v>234</v>
      </c>
      <c r="C102" t="s">
        <v>235</v>
      </c>
      <c r="D102" s="8">
        <v>240305003077889</v>
      </c>
      <c r="E102" s="7">
        <v>42836</v>
      </c>
      <c r="M102" s="20">
        <v>27.6</v>
      </c>
    </row>
    <row r="103" spans="2:13" x14ac:dyDescent="0.2">
      <c r="B103" t="s">
        <v>234</v>
      </c>
      <c r="C103" t="s">
        <v>235</v>
      </c>
      <c r="D103" s="8">
        <v>240305003077889</v>
      </c>
      <c r="E103" s="7">
        <v>42837</v>
      </c>
      <c r="M103" s="20">
        <v>25.1</v>
      </c>
    </row>
    <row r="104" spans="2:13" x14ac:dyDescent="0.2">
      <c r="B104" t="s">
        <v>234</v>
      </c>
      <c r="C104" t="s">
        <v>235</v>
      </c>
      <c r="D104" s="8">
        <v>240305003077889</v>
      </c>
      <c r="E104" s="7">
        <v>42838</v>
      </c>
      <c r="M104" s="20">
        <v>25.6</v>
      </c>
    </row>
    <row r="105" spans="2:13" x14ac:dyDescent="0.2">
      <c r="B105" t="s">
        <v>234</v>
      </c>
      <c r="C105" t="s">
        <v>235</v>
      </c>
      <c r="D105" s="8">
        <v>240305003077889</v>
      </c>
      <c r="E105" s="7">
        <v>42839</v>
      </c>
      <c r="M105" s="20">
        <v>26.5</v>
      </c>
    </row>
    <row r="106" spans="2:13" x14ac:dyDescent="0.2">
      <c r="B106" t="s">
        <v>234</v>
      </c>
      <c r="C106" t="s">
        <v>235</v>
      </c>
      <c r="D106" s="8">
        <v>240305003077889</v>
      </c>
      <c r="E106" s="7">
        <v>42840</v>
      </c>
      <c r="M106" s="20">
        <v>27</v>
      </c>
    </row>
    <row r="107" spans="2:13" x14ac:dyDescent="0.2">
      <c r="B107" t="s">
        <v>234</v>
      </c>
      <c r="C107" t="s">
        <v>235</v>
      </c>
      <c r="D107" s="8">
        <v>240305003077889</v>
      </c>
      <c r="E107" s="7">
        <v>42841</v>
      </c>
      <c r="M107" s="20">
        <v>27.6</v>
      </c>
    </row>
    <row r="108" spans="2:13" x14ac:dyDescent="0.2">
      <c r="B108" t="s">
        <v>234</v>
      </c>
      <c r="C108" t="s">
        <v>235</v>
      </c>
      <c r="D108" s="8">
        <v>240305003077889</v>
      </c>
      <c r="E108" s="7">
        <v>42842</v>
      </c>
      <c r="M108" s="20">
        <v>25.6</v>
      </c>
    </row>
    <row r="109" spans="2:13" x14ac:dyDescent="0.2">
      <c r="B109" t="s">
        <v>234</v>
      </c>
      <c r="C109" t="s">
        <v>235</v>
      </c>
      <c r="D109" s="8">
        <v>240305003077889</v>
      </c>
      <c r="E109" s="7">
        <v>42843</v>
      </c>
      <c r="M109" s="20">
        <v>26.5</v>
      </c>
    </row>
    <row r="110" spans="2:13" x14ac:dyDescent="0.2">
      <c r="B110" t="s">
        <v>234</v>
      </c>
      <c r="C110" t="s">
        <v>235</v>
      </c>
      <c r="D110" s="8">
        <v>240305003077889</v>
      </c>
      <c r="E110" s="7">
        <v>42844</v>
      </c>
      <c r="M110" s="20">
        <v>27</v>
      </c>
    </row>
    <row r="111" spans="2:13" x14ac:dyDescent="0.2">
      <c r="B111" t="s">
        <v>234</v>
      </c>
      <c r="C111" t="s">
        <v>235</v>
      </c>
      <c r="D111" s="8">
        <v>240305003077889</v>
      </c>
      <c r="E111" s="7">
        <v>42845</v>
      </c>
      <c r="M111" s="20">
        <v>31</v>
      </c>
    </row>
    <row r="112" spans="2:13" x14ac:dyDescent="0.2">
      <c r="B112" t="s">
        <v>234</v>
      </c>
      <c r="C112" t="s">
        <v>235</v>
      </c>
      <c r="D112" s="8">
        <v>240305003077889</v>
      </c>
      <c r="E112" s="7">
        <v>42846</v>
      </c>
      <c r="M112" s="20">
        <v>27.6</v>
      </c>
    </row>
    <row r="113" spans="2:13" x14ac:dyDescent="0.2">
      <c r="B113" t="s">
        <v>234</v>
      </c>
      <c r="C113" t="s">
        <v>235</v>
      </c>
      <c r="D113" s="8">
        <v>240305003077889</v>
      </c>
      <c r="E113" s="7">
        <v>42847</v>
      </c>
      <c r="M113" s="20">
        <v>28.1</v>
      </c>
    </row>
    <row r="114" spans="2:13" x14ac:dyDescent="0.2">
      <c r="B114" t="s">
        <v>234</v>
      </c>
      <c r="C114" t="s">
        <v>235</v>
      </c>
      <c r="D114" s="8">
        <v>240305003077889</v>
      </c>
      <c r="E114" s="7">
        <v>42848</v>
      </c>
      <c r="M114" s="20">
        <v>31</v>
      </c>
    </row>
    <row r="115" spans="2:13" x14ac:dyDescent="0.2">
      <c r="B115" t="s">
        <v>234</v>
      </c>
      <c r="C115" t="s">
        <v>235</v>
      </c>
      <c r="D115" s="8">
        <v>240305003077889</v>
      </c>
      <c r="E115" s="7">
        <v>42849</v>
      </c>
      <c r="M115" s="20">
        <v>25.6</v>
      </c>
    </row>
    <row r="116" spans="2:13" x14ac:dyDescent="0.2">
      <c r="B116" t="s">
        <v>234</v>
      </c>
      <c r="C116" t="s">
        <v>235</v>
      </c>
      <c r="D116" s="8">
        <v>240305003077889</v>
      </c>
      <c r="E116" s="7">
        <v>42850</v>
      </c>
      <c r="M116" s="20">
        <v>32.9</v>
      </c>
    </row>
    <row r="117" spans="2:13" x14ac:dyDescent="0.2">
      <c r="B117" t="s">
        <v>234</v>
      </c>
      <c r="C117" t="s">
        <v>235</v>
      </c>
      <c r="D117" s="8">
        <v>240305003077889</v>
      </c>
      <c r="E117" s="7">
        <v>42851</v>
      </c>
      <c r="M117" s="20">
        <v>30</v>
      </c>
    </row>
    <row r="118" spans="2:13" x14ac:dyDescent="0.2">
      <c r="B118" t="s">
        <v>234</v>
      </c>
      <c r="C118" t="s">
        <v>235</v>
      </c>
      <c r="D118" s="8">
        <v>240305003077889</v>
      </c>
      <c r="E118" s="7">
        <v>42852</v>
      </c>
      <c r="M118" s="20">
        <v>28.5</v>
      </c>
    </row>
    <row r="119" spans="2:13" x14ac:dyDescent="0.2">
      <c r="B119" t="s">
        <v>234</v>
      </c>
      <c r="C119" t="s">
        <v>235</v>
      </c>
      <c r="D119" s="8">
        <v>240305003077889</v>
      </c>
      <c r="E119" s="7">
        <v>42853</v>
      </c>
      <c r="M119" s="20">
        <v>27.6</v>
      </c>
    </row>
    <row r="120" spans="2:13" x14ac:dyDescent="0.2">
      <c r="B120" t="s">
        <v>234</v>
      </c>
      <c r="C120" t="s">
        <v>235</v>
      </c>
      <c r="D120" s="8">
        <v>240305003077889</v>
      </c>
      <c r="E120" s="7">
        <v>42854</v>
      </c>
      <c r="M120" s="20">
        <v>26.5</v>
      </c>
    </row>
    <row r="121" spans="2:13" x14ac:dyDescent="0.2">
      <c r="B121" t="s">
        <v>234</v>
      </c>
      <c r="C121" t="s">
        <v>235</v>
      </c>
      <c r="D121" s="8">
        <v>240305003077889</v>
      </c>
      <c r="E121" s="7">
        <v>42855</v>
      </c>
      <c r="M121" s="20">
        <v>25.6</v>
      </c>
    </row>
    <row r="122" spans="2:13" x14ac:dyDescent="0.2">
      <c r="B122" t="s">
        <v>234</v>
      </c>
      <c r="C122" t="s">
        <v>235</v>
      </c>
      <c r="D122" s="8">
        <v>240305003077889</v>
      </c>
      <c r="E122" s="7">
        <v>42856</v>
      </c>
      <c r="M122" s="20">
        <v>25.9</v>
      </c>
    </row>
    <row r="123" spans="2:13" x14ac:dyDescent="0.2">
      <c r="B123" t="s">
        <v>234</v>
      </c>
      <c r="C123" t="s">
        <v>235</v>
      </c>
      <c r="D123" s="8">
        <v>240305003077889</v>
      </c>
      <c r="E123" s="7">
        <v>42857</v>
      </c>
      <c r="M123" s="20">
        <v>26.1</v>
      </c>
    </row>
    <row r="124" spans="2:13" x14ac:dyDescent="0.2">
      <c r="B124" t="s">
        <v>234</v>
      </c>
      <c r="C124" t="s">
        <v>235</v>
      </c>
      <c r="D124" s="8">
        <v>240305003077889</v>
      </c>
      <c r="E124" s="7">
        <v>42858</v>
      </c>
      <c r="M124" s="20">
        <v>25.9</v>
      </c>
    </row>
    <row r="125" spans="2:13" x14ac:dyDescent="0.2">
      <c r="B125" t="s">
        <v>234</v>
      </c>
      <c r="C125" t="s">
        <v>235</v>
      </c>
      <c r="D125" s="8">
        <v>240305003077889</v>
      </c>
      <c r="E125" s="7">
        <v>42859</v>
      </c>
      <c r="M125" s="20">
        <v>25.6</v>
      </c>
    </row>
    <row r="126" spans="2:13" x14ac:dyDescent="0.2">
      <c r="B126" t="s">
        <v>234</v>
      </c>
      <c r="C126" t="s">
        <v>235</v>
      </c>
      <c r="D126" s="8">
        <v>240305003077889</v>
      </c>
      <c r="E126" s="7">
        <v>42860</v>
      </c>
      <c r="M126" s="20">
        <v>25.1</v>
      </c>
    </row>
    <row r="127" spans="2:13" x14ac:dyDescent="0.2">
      <c r="B127" t="s">
        <v>234</v>
      </c>
      <c r="C127" t="s">
        <v>235</v>
      </c>
      <c r="D127" s="8">
        <v>240305003077889</v>
      </c>
      <c r="E127" s="7">
        <v>42861</v>
      </c>
      <c r="M127" s="20">
        <v>27.8</v>
      </c>
    </row>
    <row r="128" spans="2:13" x14ac:dyDescent="0.2">
      <c r="B128" t="s">
        <v>234</v>
      </c>
      <c r="C128" t="s">
        <v>235</v>
      </c>
      <c r="D128" s="8">
        <v>240305003077889</v>
      </c>
      <c r="E128" s="7">
        <v>42862</v>
      </c>
      <c r="M128" s="20">
        <v>31.5</v>
      </c>
    </row>
    <row r="129" spans="2:13" x14ac:dyDescent="0.2">
      <c r="B129" t="s">
        <v>234</v>
      </c>
      <c r="C129" t="s">
        <v>235</v>
      </c>
      <c r="D129" s="8">
        <v>240305003077889</v>
      </c>
      <c r="E129" s="7">
        <v>42863</v>
      </c>
      <c r="M129" s="20">
        <v>28.9</v>
      </c>
    </row>
    <row r="130" spans="2:13" x14ac:dyDescent="0.2">
      <c r="B130" t="s">
        <v>234</v>
      </c>
      <c r="C130" t="s">
        <v>235</v>
      </c>
      <c r="D130" s="8">
        <v>240305003077889</v>
      </c>
      <c r="E130" s="7">
        <v>42864</v>
      </c>
      <c r="M130" s="20">
        <v>27.5</v>
      </c>
    </row>
    <row r="131" spans="2:13" x14ac:dyDescent="0.2">
      <c r="B131" t="s">
        <v>234</v>
      </c>
      <c r="C131" t="s">
        <v>235</v>
      </c>
      <c r="D131" s="8">
        <v>240305003077889</v>
      </c>
      <c r="E131" s="7">
        <v>42865</v>
      </c>
      <c r="M131" s="20">
        <v>26.3</v>
      </c>
    </row>
    <row r="132" spans="2:13" x14ac:dyDescent="0.2">
      <c r="B132" t="s">
        <v>234</v>
      </c>
      <c r="C132" t="s">
        <v>235</v>
      </c>
      <c r="D132" s="8">
        <v>240305003077889</v>
      </c>
      <c r="E132" s="7">
        <v>42866</v>
      </c>
      <c r="M132" s="20">
        <v>25.6</v>
      </c>
    </row>
    <row r="133" spans="2:13" x14ac:dyDescent="0.2">
      <c r="B133" t="s">
        <v>234</v>
      </c>
      <c r="C133" t="s">
        <v>235</v>
      </c>
      <c r="D133" s="8">
        <v>240305003077889</v>
      </c>
      <c r="E133" s="7">
        <v>42867</v>
      </c>
      <c r="M133" s="20">
        <v>29.5</v>
      </c>
    </row>
    <row r="134" spans="2:13" x14ac:dyDescent="0.2">
      <c r="B134" t="s">
        <v>234</v>
      </c>
      <c r="C134" t="s">
        <v>235</v>
      </c>
      <c r="D134" s="8">
        <v>240305003077889</v>
      </c>
      <c r="E134" s="7">
        <v>42868</v>
      </c>
      <c r="M134" s="20">
        <v>28.2</v>
      </c>
    </row>
    <row r="135" spans="2:13" x14ac:dyDescent="0.2">
      <c r="B135" t="s">
        <v>234</v>
      </c>
      <c r="C135" t="s">
        <v>235</v>
      </c>
      <c r="D135" s="8">
        <v>240305003077889</v>
      </c>
      <c r="E135" s="7">
        <v>42869</v>
      </c>
      <c r="M135" s="20">
        <v>28.1</v>
      </c>
    </row>
    <row r="136" spans="2:13" x14ac:dyDescent="0.2">
      <c r="B136" t="s">
        <v>234</v>
      </c>
      <c r="C136" t="s">
        <v>235</v>
      </c>
      <c r="D136" s="8">
        <v>240305003077889</v>
      </c>
      <c r="E136" s="7">
        <v>42870</v>
      </c>
      <c r="M136" s="20">
        <v>27.5</v>
      </c>
    </row>
    <row r="137" spans="2:13" x14ac:dyDescent="0.2">
      <c r="B137" t="s">
        <v>234</v>
      </c>
      <c r="C137" t="s">
        <v>235</v>
      </c>
      <c r="D137" s="8">
        <v>240305003077889</v>
      </c>
      <c r="E137" s="7">
        <v>42871</v>
      </c>
      <c r="M137" s="20">
        <v>27.1</v>
      </c>
    </row>
    <row r="138" spans="2:13" x14ac:dyDescent="0.2">
      <c r="B138" t="s">
        <v>234</v>
      </c>
      <c r="C138" t="s">
        <v>235</v>
      </c>
      <c r="D138" s="8">
        <v>240305003077889</v>
      </c>
      <c r="E138" s="7">
        <v>42872</v>
      </c>
      <c r="M138" s="20">
        <v>27</v>
      </c>
    </row>
    <row r="139" spans="2:13" x14ac:dyDescent="0.2">
      <c r="B139" t="s">
        <v>234</v>
      </c>
      <c r="C139" t="s">
        <v>235</v>
      </c>
      <c r="D139" s="8">
        <v>240305003077889</v>
      </c>
      <c r="E139" s="7">
        <v>42873</v>
      </c>
      <c r="M139" s="20">
        <v>27.4</v>
      </c>
    </row>
    <row r="140" spans="2:13" x14ac:dyDescent="0.2">
      <c r="B140" t="s">
        <v>234</v>
      </c>
      <c r="C140" t="s">
        <v>235</v>
      </c>
      <c r="D140" s="8">
        <v>240305003077889</v>
      </c>
      <c r="E140" s="7">
        <v>42874</v>
      </c>
      <c r="M140" s="20">
        <v>28.4</v>
      </c>
    </row>
    <row r="141" spans="2:13" x14ac:dyDescent="0.2">
      <c r="B141" t="s">
        <v>234</v>
      </c>
      <c r="C141" t="s">
        <v>235</v>
      </c>
      <c r="D141" s="8">
        <v>240305003077889</v>
      </c>
      <c r="E141" s="7">
        <v>42875</v>
      </c>
      <c r="M141" s="20">
        <v>28.5</v>
      </c>
    </row>
    <row r="142" spans="2:13" x14ac:dyDescent="0.2">
      <c r="B142" t="s">
        <v>234</v>
      </c>
      <c r="C142" t="s">
        <v>235</v>
      </c>
      <c r="D142" s="8">
        <v>240305003077889</v>
      </c>
      <c r="E142" s="7">
        <v>42876</v>
      </c>
      <c r="M142" s="20">
        <v>28.1</v>
      </c>
    </row>
    <row r="143" spans="2:13" x14ac:dyDescent="0.2">
      <c r="B143" t="s">
        <v>234</v>
      </c>
      <c r="C143" t="s">
        <v>235</v>
      </c>
      <c r="D143" s="8">
        <v>240305003077889</v>
      </c>
      <c r="E143" s="7">
        <v>42877</v>
      </c>
      <c r="M143" s="20">
        <v>29.3</v>
      </c>
    </row>
    <row r="144" spans="2:13" x14ac:dyDescent="0.2">
      <c r="B144" t="s">
        <v>234</v>
      </c>
      <c r="C144" t="s">
        <v>235</v>
      </c>
      <c r="D144" s="8">
        <v>240305003077889</v>
      </c>
      <c r="E144" s="7">
        <v>42878</v>
      </c>
      <c r="M144" s="20">
        <v>30.5</v>
      </c>
    </row>
    <row r="145" spans="2:13" x14ac:dyDescent="0.2">
      <c r="B145" t="s">
        <v>234</v>
      </c>
      <c r="C145" t="s">
        <v>235</v>
      </c>
      <c r="D145" s="8">
        <v>240305003077889</v>
      </c>
      <c r="E145" s="7">
        <v>42879</v>
      </c>
      <c r="M145" s="20">
        <v>27</v>
      </c>
    </row>
    <row r="146" spans="2:13" x14ac:dyDescent="0.2">
      <c r="B146" t="s">
        <v>234</v>
      </c>
      <c r="C146" t="s">
        <v>235</v>
      </c>
      <c r="D146" s="8">
        <v>240305003077889</v>
      </c>
      <c r="E146" s="7">
        <v>42880</v>
      </c>
      <c r="M146" s="20">
        <v>26.4</v>
      </c>
    </row>
    <row r="147" spans="2:13" x14ac:dyDescent="0.2">
      <c r="B147" t="s">
        <v>234</v>
      </c>
      <c r="C147" t="s">
        <v>235</v>
      </c>
      <c r="D147" s="8">
        <v>240305003077889</v>
      </c>
      <c r="E147" s="7">
        <v>42881</v>
      </c>
      <c r="M147" s="20">
        <v>25.1</v>
      </c>
    </row>
    <row r="148" spans="2:13" x14ac:dyDescent="0.2">
      <c r="B148" t="s">
        <v>234</v>
      </c>
      <c r="C148" t="s">
        <v>235</v>
      </c>
      <c r="D148" s="8">
        <v>240305003077889</v>
      </c>
      <c r="E148" s="7">
        <v>42882</v>
      </c>
      <c r="M148" s="20">
        <v>26.7</v>
      </c>
    </row>
    <row r="149" spans="2:13" x14ac:dyDescent="0.2">
      <c r="B149" t="s">
        <v>234</v>
      </c>
      <c r="C149" t="s">
        <v>235</v>
      </c>
      <c r="D149" s="8">
        <v>240305003077889</v>
      </c>
      <c r="E149" s="7">
        <v>42883</v>
      </c>
      <c r="M149" s="20">
        <v>27.6</v>
      </c>
    </row>
    <row r="150" spans="2:13" x14ac:dyDescent="0.2">
      <c r="B150" t="s">
        <v>234</v>
      </c>
      <c r="C150" t="s">
        <v>235</v>
      </c>
      <c r="D150" s="8">
        <v>240305003077889</v>
      </c>
      <c r="E150" s="7">
        <v>42884</v>
      </c>
      <c r="M150" s="20">
        <v>28.5</v>
      </c>
    </row>
    <row r="151" spans="2:13" x14ac:dyDescent="0.2">
      <c r="B151" t="s">
        <v>234</v>
      </c>
      <c r="C151" t="s">
        <v>235</v>
      </c>
      <c r="D151" s="8">
        <v>240305003077889</v>
      </c>
      <c r="E151" s="7">
        <v>42885</v>
      </c>
      <c r="M151" s="20">
        <v>28.1</v>
      </c>
    </row>
    <row r="152" spans="2:13" x14ac:dyDescent="0.2">
      <c r="B152" t="s">
        <v>234</v>
      </c>
      <c r="C152" t="s">
        <v>235</v>
      </c>
      <c r="D152" s="8">
        <v>240305003077889</v>
      </c>
      <c r="E152" s="7">
        <v>42886</v>
      </c>
      <c r="M152" s="20">
        <v>28.1</v>
      </c>
    </row>
    <row r="153" spans="2:13" x14ac:dyDescent="0.2">
      <c r="B153" t="s">
        <v>234</v>
      </c>
      <c r="C153" t="s">
        <v>235</v>
      </c>
      <c r="D153" s="8">
        <v>240305003077889</v>
      </c>
      <c r="E153" s="7">
        <v>42887</v>
      </c>
      <c r="M153" s="20">
        <v>30.5</v>
      </c>
    </row>
    <row r="154" spans="2:13" x14ac:dyDescent="0.2">
      <c r="B154" t="s">
        <v>234</v>
      </c>
      <c r="C154" t="s">
        <v>235</v>
      </c>
      <c r="D154" s="8">
        <v>240305003077889</v>
      </c>
      <c r="E154" s="7">
        <v>42888</v>
      </c>
      <c r="M154" s="20">
        <v>28.499999999999996</v>
      </c>
    </row>
    <row r="155" spans="2:13" x14ac:dyDescent="0.2">
      <c r="B155" t="s">
        <v>234</v>
      </c>
      <c r="C155" t="s">
        <v>235</v>
      </c>
      <c r="D155" s="8">
        <v>240305003077889</v>
      </c>
      <c r="E155" s="7">
        <v>42889</v>
      </c>
      <c r="M155" s="20">
        <v>26.0625</v>
      </c>
    </row>
    <row r="156" spans="2:13" x14ac:dyDescent="0.2">
      <c r="B156" t="s">
        <v>234</v>
      </c>
      <c r="C156" t="s">
        <v>235</v>
      </c>
      <c r="D156" s="8">
        <v>240305003077889</v>
      </c>
      <c r="E156" s="7">
        <v>42890</v>
      </c>
      <c r="M156" s="20">
        <v>27.750000000000004</v>
      </c>
    </row>
    <row r="157" spans="2:13" x14ac:dyDescent="0.2">
      <c r="B157" t="s">
        <v>234</v>
      </c>
      <c r="C157" t="s">
        <v>235</v>
      </c>
      <c r="D157" s="8">
        <v>240305003077889</v>
      </c>
      <c r="E157" s="7">
        <v>42891</v>
      </c>
      <c r="M157" s="20">
        <v>30</v>
      </c>
    </row>
    <row r="158" spans="2:13" x14ac:dyDescent="0.2">
      <c r="B158" t="s">
        <v>234</v>
      </c>
      <c r="C158" t="s">
        <v>235</v>
      </c>
      <c r="D158" s="8">
        <v>240305003077889</v>
      </c>
      <c r="E158" s="7">
        <v>42892</v>
      </c>
      <c r="M158" s="20">
        <v>29.5</v>
      </c>
    </row>
    <row r="159" spans="2:13" x14ac:dyDescent="0.2">
      <c r="B159" t="s">
        <v>234</v>
      </c>
      <c r="C159" t="s">
        <v>235</v>
      </c>
      <c r="D159" s="8">
        <v>240305003077889</v>
      </c>
      <c r="E159" s="7">
        <v>42893</v>
      </c>
      <c r="M159" s="20">
        <v>26.5625</v>
      </c>
    </row>
    <row r="160" spans="2:13" x14ac:dyDescent="0.2">
      <c r="B160" t="s">
        <v>234</v>
      </c>
      <c r="C160" t="s">
        <v>235</v>
      </c>
      <c r="D160" s="8">
        <v>240305003077889</v>
      </c>
      <c r="E160" s="7">
        <v>42894</v>
      </c>
      <c r="M160" s="20">
        <v>26.0625</v>
      </c>
    </row>
    <row r="161" spans="2:13" x14ac:dyDescent="0.2">
      <c r="B161" t="s">
        <v>234</v>
      </c>
      <c r="C161" t="s">
        <v>235</v>
      </c>
      <c r="D161" s="8">
        <v>240305003077889</v>
      </c>
      <c r="E161" s="7">
        <v>42895</v>
      </c>
      <c r="M161" s="20">
        <v>25.5625</v>
      </c>
    </row>
    <row r="162" spans="2:13" x14ac:dyDescent="0.2">
      <c r="B162" t="s">
        <v>234</v>
      </c>
      <c r="C162" t="s">
        <v>235</v>
      </c>
      <c r="D162" s="8">
        <v>240305003077889</v>
      </c>
      <c r="E162" s="7">
        <v>42896</v>
      </c>
      <c r="M162" s="20">
        <v>30.5</v>
      </c>
    </row>
    <row r="163" spans="2:13" x14ac:dyDescent="0.2">
      <c r="B163" t="s">
        <v>234</v>
      </c>
      <c r="C163" t="s">
        <v>235</v>
      </c>
      <c r="D163" s="8">
        <v>240305003077889</v>
      </c>
      <c r="E163" s="7">
        <v>42897</v>
      </c>
      <c r="M163" s="20">
        <v>29.5</v>
      </c>
    </row>
    <row r="164" spans="2:13" x14ac:dyDescent="0.2">
      <c r="B164" t="s">
        <v>234</v>
      </c>
      <c r="C164" t="s">
        <v>235</v>
      </c>
      <c r="D164" s="8">
        <v>240305003077889</v>
      </c>
      <c r="E164" s="7">
        <v>42898</v>
      </c>
      <c r="M164" s="20">
        <v>28.499999999999996</v>
      </c>
    </row>
    <row r="165" spans="2:13" x14ac:dyDescent="0.2">
      <c r="B165" t="s">
        <v>234</v>
      </c>
      <c r="C165" t="s">
        <v>235</v>
      </c>
      <c r="D165" s="8">
        <v>240305003077889</v>
      </c>
      <c r="E165" s="7">
        <v>42899</v>
      </c>
      <c r="M165" s="20">
        <v>28.499999999999996</v>
      </c>
    </row>
    <row r="166" spans="2:13" x14ac:dyDescent="0.2">
      <c r="B166" t="s">
        <v>234</v>
      </c>
      <c r="C166" t="s">
        <v>235</v>
      </c>
      <c r="D166" s="8">
        <v>240305003077889</v>
      </c>
      <c r="E166" s="7">
        <v>42900</v>
      </c>
      <c r="M166" s="20">
        <v>27</v>
      </c>
    </row>
    <row r="167" spans="2:13" x14ac:dyDescent="0.2">
      <c r="B167" t="s">
        <v>234</v>
      </c>
      <c r="C167" t="s">
        <v>235</v>
      </c>
      <c r="D167" s="8">
        <v>240305003077889</v>
      </c>
      <c r="E167" s="7">
        <v>42901</v>
      </c>
      <c r="M167" s="20">
        <v>29.562500000000004</v>
      </c>
    </row>
    <row r="168" spans="2:13" x14ac:dyDescent="0.2">
      <c r="B168" t="s">
        <v>234</v>
      </c>
      <c r="C168" t="s">
        <v>235</v>
      </c>
      <c r="D168" s="8">
        <v>240305003077889</v>
      </c>
      <c r="E168" s="7">
        <v>42902</v>
      </c>
      <c r="M168" s="20">
        <v>29.5</v>
      </c>
    </row>
    <row r="169" spans="2:13" x14ac:dyDescent="0.2">
      <c r="B169" t="s">
        <v>234</v>
      </c>
      <c r="C169" t="s">
        <v>235</v>
      </c>
      <c r="D169" s="8">
        <v>240305003077889</v>
      </c>
      <c r="E169" s="7">
        <v>42903</v>
      </c>
      <c r="M169" s="20">
        <v>30</v>
      </c>
    </row>
    <row r="170" spans="2:13" x14ac:dyDescent="0.2">
      <c r="B170" t="s">
        <v>234</v>
      </c>
      <c r="C170" t="s">
        <v>235</v>
      </c>
      <c r="D170" s="8">
        <v>240305003077889</v>
      </c>
      <c r="E170" s="7">
        <v>42904</v>
      </c>
      <c r="M170" s="20">
        <v>31</v>
      </c>
    </row>
    <row r="171" spans="2:13" x14ac:dyDescent="0.2">
      <c r="B171" t="s">
        <v>234</v>
      </c>
      <c r="C171" t="s">
        <v>235</v>
      </c>
      <c r="D171" s="8">
        <v>240305003077889</v>
      </c>
      <c r="E171" s="7">
        <v>42905</v>
      </c>
      <c r="M171" s="20">
        <v>27.750000000000004</v>
      </c>
    </row>
    <row r="172" spans="2:13" x14ac:dyDescent="0.2">
      <c r="B172" t="s">
        <v>234</v>
      </c>
      <c r="C172" t="s">
        <v>235</v>
      </c>
      <c r="D172" s="8">
        <v>240305003077889</v>
      </c>
      <c r="E172" s="7">
        <v>42906</v>
      </c>
      <c r="M172" s="20">
        <v>27</v>
      </c>
    </row>
    <row r="173" spans="2:13" x14ac:dyDescent="0.2">
      <c r="B173" t="s">
        <v>234</v>
      </c>
      <c r="C173" t="s">
        <v>235</v>
      </c>
      <c r="D173" s="8">
        <v>240305003077889</v>
      </c>
      <c r="E173" s="7">
        <v>42907</v>
      </c>
      <c r="M173" s="20">
        <v>29.562500000000004</v>
      </c>
    </row>
    <row r="174" spans="2:13" x14ac:dyDescent="0.2">
      <c r="B174" t="s">
        <v>234</v>
      </c>
      <c r="C174" t="s">
        <v>235</v>
      </c>
      <c r="D174" s="8">
        <v>240305003077889</v>
      </c>
      <c r="E174" s="7">
        <v>42908</v>
      </c>
      <c r="M174" s="20">
        <v>30</v>
      </c>
    </row>
    <row r="175" spans="2:13" x14ac:dyDescent="0.2">
      <c r="B175" t="s">
        <v>234</v>
      </c>
      <c r="C175" t="s">
        <v>235</v>
      </c>
      <c r="D175" s="8">
        <v>240305003077889</v>
      </c>
      <c r="E175" s="7">
        <v>42909</v>
      </c>
      <c r="M175" s="20">
        <v>31</v>
      </c>
    </row>
    <row r="176" spans="2:13" x14ac:dyDescent="0.2">
      <c r="B176" t="s">
        <v>234</v>
      </c>
      <c r="C176" t="s">
        <v>235</v>
      </c>
      <c r="D176" s="8">
        <v>240305003077889</v>
      </c>
      <c r="E176" s="7">
        <v>42910</v>
      </c>
      <c r="M176" s="20">
        <v>32.5</v>
      </c>
    </row>
    <row r="177" spans="2:13" x14ac:dyDescent="0.2">
      <c r="B177" t="s">
        <v>234</v>
      </c>
      <c r="C177" t="s">
        <v>235</v>
      </c>
      <c r="D177" s="8">
        <v>240305003077889</v>
      </c>
      <c r="E177" s="7">
        <v>42911</v>
      </c>
      <c r="M177" s="20">
        <v>31.5</v>
      </c>
    </row>
    <row r="178" spans="2:13" x14ac:dyDescent="0.2">
      <c r="B178" t="s">
        <v>234</v>
      </c>
      <c r="C178" t="s">
        <v>235</v>
      </c>
      <c r="D178" s="8">
        <v>240305003077889</v>
      </c>
      <c r="E178" s="7">
        <v>42912</v>
      </c>
      <c r="M178" s="20">
        <v>31</v>
      </c>
    </row>
    <row r="179" spans="2:13" x14ac:dyDescent="0.2">
      <c r="B179" t="s">
        <v>234</v>
      </c>
      <c r="C179" t="s">
        <v>235</v>
      </c>
      <c r="D179" s="8">
        <v>240305003077889</v>
      </c>
      <c r="E179" s="7">
        <v>42913</v>
      </c>
      <c r="M179" s="20">
        <v>30.5</v>
      </c>
    </row>
    <row r="180" spans="2:13" x14ac:dyDescent="0.2">
      <c r="B180" t="s">
        <v>234</v>
      </c>
      <c r="C180" t="s">
        <v>235</v>
      </c>
      <c r="D180" s="8">
        <v>240305003077889</v>
      </c>
      <c r="E180" s="7">
        <v>42914</v>
      </c>
      <c r="M180" s="20">
        <v>30.5</v>
      </c>
    </row>
    <row r="181" spans="2:13" x14ac:dyDescent="0.2">
      <c r="B181" t="s">
        <v>234</v>
      </c>
      <c r="C181" t="s">
        <v>235</v>
      </c>
      <c r="D181" s="8">
        <v>240305003077889</v>
      </c>
      <c r="E181" s="7">
        <v>42915</v>
      </c>
      <c r="M181" s="20">
        <v>33</v>
      </c>
    </row>
    <row r="182" spans="2:13" x14ac:dyDescent="0.2">
      <c r="B182" t="s">
        <v>234</v>
      </c>
      <c r="C182" t="s">
        <v>235</v>
      </c>
      <c r="D182" s="8">
        <v>240305003077889</v>
      </c>
      <c r="E182" s="7">
        <v>42916</v>
      </c>
      <c r="M182" s="20">
        <v>32.5</v>
      </c>
    </row>
    <row r="183" spans="2:13" x14ac:dyDescent="0.2">
      <c r="B183" t="s">
        <v>234</v>
      </c>
      <c r="C183" t="s">
        <v>235</v>
      </c>
      <c r="D183" s="8">
        <v>240305003077889</v>
      </c>
      <c r="E183" s="7">
        <v>42917</v>
      </c>
      <c r="M183" s="20">
        <v>33</v>
      </c>
    </row>
    <row r="184" spans="2:13" x14ac:dyDescent="0.2">
      <c r="B184" t="s">
        <v>234</v>
      </c>
      <c r="C184" t="s">
        <v>235</v>
      </c>
      <c r="D184" s="8">
        <v>240305003077889</v>
      </c>
      <c r="E184" s="7">
        <v>42918</v>
      </c>
      <c r="M184" s="20">
        <v>31.5</v>
      </c>
    </row>
    <row r="185" spans="2:13" x14ac:dyDescent="0.2">
      <c r="B185" t="s">
        <v>234</v>
      </c>
      <c r="C185" t="s">
        <v>235</v>
      </c>
      <c r="D185" s="8">
        <v>240305003077889</v>
      </c>
      <c r="E185" s="7">
        <v>42919</v>
      </c>
      <c r="M185" s="20">
        <v>30.75</v>
      </c>
    </row>
    <row r="186" spans="2:13" x14ac:dyDescent="0.2">
      <c r="B186" t="s">
        <v>234</v>
      </c>
      <c r="C186" t="s">
        <v>235</v>
      </c>
      <c r="D186" s="8">
        <v>240305003077889</v>
      </c>
      <c r="E186" s="7">
        <v>42920</v>
      </c>
      <c r="M186" s="20">
        <v>30</v>
      </c>
    </row>
    <row r="187" spans="2:13" x14ac:dyDescent="0.2">
      <c r="B187" t="s">
        <v>234</v>
      </c>
      <c r="C187" t="s">
        <v>235</v>
      </c>
      <c r="D187" s="8">
        <v>240305003077889</v>
      </c>
      <c r="E187" s="7">
        <v>42921</v>
      </c>
      <c r="M187" s="20">
        <v>29.5</v>
      </c>
    </row>
    <row r="188" spans="2:13" x14ac:dyDescent="0.2">
      <c r="B188" t="s">
        <v>234</v>
      </c>
      <c r="C188" t="s">
        <v>235</v>
      </c>
      <c r="D188" s="8">
        <v>240305003077889</v>
      </c>
      <c r="E188" s="7">
        <v>42922</v>
      </c>
      <c r="M188" s="20">
        <v>27.6875</v>
      </c>
    </row>
    <row r="189" spans="2:13" x14ac:dyDescent="0.2">
      <c r="B189" t="s">
        <v>234</v>
      </c>
      <c r="C189" t="s">
        <v>235</v>
      </c>
      <c r="D189" s="8">
        <v>240305003077889</v>
      </c>
      <c r="E189" s="7">
        <v>42923</v>
      </c>
      <c r="M189" s="20">
        <v>26.0625</v>
      </c>
    </row>
    <row r="190" spans="2:13" x14ac:dyDescent="0.2">
      <c r="B190" t="s">
        <v>234</v>
      </c>
      <c r="C190" t="s">
        <v>235</v>
      </c>
      <c r="D190" s="8">
        <v>240305003077889</v>
      </c>
      <c r="E190" s="7">
        <v>42924</v>
      </c>
      <c r="M190" s="20">
        <v>26.0625</v>
      </c>
    </row>
    <row r="191" spans="2:13" x14ac:dyDescent="0.2">
      <c r="B191" t="s">
        <v>234</v>
      </c>
      <c r="C191" t="s">
        <v>235</v>
      </c>
      <c r="D191" s="8">
        <v>240305003077889</v>
      </c>
      <c r="E191" s="7">
        <v>42925</v>
      </c>
      <c r="M191" s="20">
        <v>27.5625</v>
      </c>
    </row>
    <row r="192" spans="2:13" x14ac:dyDescent="0.2">
      <c r="B192" t="s">
        <v>234</v>
      </c>
      <c r="C192" t="s">
        <v>235</v>
      </c>
      <c r="D192" s="8">
        <v>240305003077889</v>
      </c>
      <c r="E192" s="7">
        <v>42926</v>
      </c>
      <c r="M192" s="20">
        <v>31</v>
      </c>
    </row>
    <row r="193" spans="2:13" x14ac:dyDescent="0.2">
      <c r="B193" t="s">
        <v>234</v>
      </c>
      <c r="C193" t="s">
        <v>235</v>
      </c>
      <c r="D193" s="8">
        <v>240305003077889</v>
      </c>
      <c r="E193" s="7">
        <v>42927</v>
      </c>
      <c r="M193" s="20">
        <v>30</v>
      </c>
    </row>
    <row r="194" spans="2:13" x14ac:dyDescent="0.2">
      <c r="B194" t="s">
        <v>234</v>
      </c>
      <c r="C194" t="s">
        <v>235</v>
      </c>
      <c r="D194" s="8">
        <v>240305003077889</v>
      </c>
      <c r="E194" s="7">
        <v>42928</v>
      </c>
      <c r="M194" s="20">
        <v>29.5</v>
      </c>
    </row>
    <row r="195" spans="2:13" x14ac:dyDescent="0.2">
      <c r="B195" t="s">
        <v>234</v>
      </c>
      <c r="C195" t="s">
        <v>235</v>
      </c>
      <c r="D195" s="8">
        <v>240305003077889</v>
      </c>
      <c r="E195" s="7">
        <v>42929</v>
      </c>
      <c r="M195" s="20">
        <v>28.999999999999996</v>
      </c>
    </row>
    <row r="196" spans="2:13" x14ac:dyDescent="0.2">
      <c r="B196" t="s">
        <v>234</v>
      </c>
      <c r="C196" t="s">
        <v>235</v>
      </c>
      <c r="D196" s="8">
        <v>240305003077889</v>
      </c>
      <c r="E196" s="7">
        <v>42930</v>
      </c>
      <c r="M196" s="20">
        <v>28.749999999999996</v>
      </c>
    </row>
    <row r="197" spans="2:13" x14ac:dyDescent="0.2">
      <c r="B197" t="s">
        <v>234</v>
      </c>
      <c r="C197" t="s">
        <v>235</v>
      </c>
      <c r="D197" s="8">
        <v>240305003077889</v>
      </c>
      <c r="E197" s="7">
        <v>42931</v>
      </c>
      <c r="M197" s="20">
        <v>28.499999999999996</v>
      </c>
    </row>
    <row r="198" spans="2:13" x14ac:dyDescent="0.2">
      <c r="B198" t="s">
        <v>234</v>
      </c>
      <c r="C198" t="s">
        <v>235</v>
      </c>
      <c r="D198" s="8">
        <v>240305003077889</v>
      </c>
      <c r="E198" s="7">
        <v>42932</v>
      </c>
      <c r="M198" s="20">
        <v>28.499999999999996</v>
      </c>
    </row>
    <row r="199" spans="2:13" x14ac:dyDescent="0.2">
      <c r="B199" t="s">
        <v>234</v>
      </c>
      <c r="C199" t="s">
        <v>235</v>
      </c>
      <c r="D199" s="8">
        <v>240305003077889</v>
      </c>
      <c r="E199" s="7">
        <v>42933</v>
      </c>
      <c r="M199" s="20">
        <v>28.499999999999996</v>
      </c>
    </row>
    <row r="200" spans="2:13" x14ac:dyDescent="0.2">
      <c r="B200" t="s">
        <v>234</v>
      </c>
      <c r="C200" t="s">
        <v>235</v>
      </c>
      <c r="D200" s="8">
        <v>240305003077889</v>
      </c>
      <c r="E200" s="7">
        <v>42934</v>
      </c>
      <c r="M200" s="20">
        <v>28.999999999999996</v>
      </c>
    </row>
    <row r="201" spans="2:13" x14ac:dyDescent="0.2">
      <c r="B201" t="s">
        <v>234</v>
      </c>
      <c r="C201" t="s">
        <v>235</v>
      </c>
      <c r="D201" s="8">
        <v>240305003077889</v>
      </c>
      <c r="E201" s="7">
        <v>42935</v>
      </c>
      <c r="M201" s="20">
        <v>28.999999999999996</v>
      </c>
    </row>
    <row r="202" spans="2:13" x14ac:dyDescent="0.2">
      <c r="B202" t="s">
        <v>234</v>
      </c>
      <c r="C202" t="s">
        <v>235</v>
      </c>
      <c r="D202" s="8">
        <v>240305003077889</v>
      </c>
      <c r="E202" s="7">
        <v>42936</v>
      </c>
      <c r="M202" s="20">
        <v>28.999999999999996</v>
      </c>
    </row>
    <row r="203" spans="2:13" x14ac:dyDescent="0.2">
      <c r="B203" t="s">
        <v>234</v>
      </c>
      <c r="C203" t="s">
        <v>235</v>
      </c>
      <c r="D203" s="8">
        <v>240305003077889</v>
      </c>
      <c r="E203" s="7">
        <v>42937</v>
      </c>
      <c r="M203" s="20">
        <v>28.999999999999996</v>
      </c>
    </row>
    <row r="204" spans="2:13" x14ac:dyDescent="0.2">
      <c r="B204" t="s">
        <v>234</v>
      </c>
      <c r="C204" t="s">
        <v>235</v>
      </c>
      <c r="D204" s="8">
        <v>240305003077889</v>
      </c>
      <c r="E204" s="7">
        <v>42938</v>
      </c>
      <c r="M204" s="20">
        <v>26.5625</v>
      </c>
    </row>
    <row r="205" spans="2:13" x14ac:dyDescent="0.2">
      <c r="B205" t="s">
        <v>234</v>
      </c>
      <c r="C205" t="s">
        <v>235</v>
      </c>
      <c r="D205" s="8">
        <v>240305003077889</v>
      </c>
      <c r="E205" s="7">
        <v>42939</v>
      </c>
      <c r="M205" s="20">
        <v>26.5625</v>
      </c>
    </row>
    <row r="206" spans="2:13" x14ac:dyDescent="0.2">
      <c r="B206" t="s">
        <v>234</v>
      </c>
      <c r="C206" t="s">
        <v>235</v>
      </c>
      <c r="D206" s="8">
        <v>240305003077889</v>
      </c>
      <c r="E206" s="7">
        <v>42940</v>
      </c>
      <c r="M206" s="20">
        <v>26.5625</v>
      </c>
    </row>
    <row r="207" spans="2:13" x14ac:dyDescent="0.2">
      <c r="B207" t="s">
        <v>234</v>
      </c>
      <c r="C207" t="s">
        <v>235</v>
      </c>
      <c r="D207" s="8">
        <v>240305003077889</v>
      </c>
      <c r="E207" s="7">
        <v>42941</v>
      </c>
      <c r="M207" s="20">
        <v>25.624999999999996</v>
      </c>
    </row>
    <row r="208" spans="2:13" x14ac:dyDescent="0.2">
      <c r="B208" t="s">
        <v>234</v>
      </c>
      <c r="C208" t="s">
        <v>235</v>
      </c>
      <c r="D208" s="8">
        <v>240305003077889</v>
      </c>
      <c r="E208" s="7">
        <v>42942</v>
      </c>
      <c r="M208" s="20">
        <v>25.25</v>
      </c>
    </row>
    <row r="209" spans="2:13" x14ac:dyDescent="0.2">
      <c r="B209" t="s">
        <v>234</v>
      </c>
      <c r="C209" t="s">
        <v>235</v>
      </c>
      <c r="D209" s="8">
        <v>240305003077889</v>
      </c>
      <c r="E209" s="7">
        <v>42943</v>
      </c>
      <c r="M209" s="20">
        <v>23.9375</v>
      </c>
    </row>
    <row r="210" spans="2:13" x14ac:dyDescent="0.2">
      <c r="B210" t="s">
        <v>234</v>
      </c>
      <c r="C210" t="s">
        <v>235</v>
      </c>
      <c r="D210" s="8">
        <v>240305003077889</v>
      </c>
      <c r="E210" s="7">
        <v>42944</v>
      </c>
      <c r="M210" s="20">
        <v>23.375</v>
      </c>
    </row>
    <row r="211" spans="2:13" x14ac:dyDescent="0.2">
      <c r="B211" t="s">
        <v>234</v>
      </c>
      <c r="C211" t="s">
        <v>235</v>
      </c>
      <c r="D211" s="8">
        <v>240305003077889</v>
      </c>
      <c r="E211" s="7">
        <v>42945</v>
      </c>
      <c r="M211" s="20">
        <v>23.0625</v>
      </c>
    </row>
    <row r="212" spans="2:13" x14ac:dyDescent="0.2">
      <c r="B212" t="s">
        <v>234</v>
      </c>
      <c r="C212" t="s">
        <v>235</v>
      </c>
      <c r="D212" s="8">
        <v>240305003077889</v>
      </c>
      <c r="E212" s="7">
        <v>42946</v>
      </c>
      <c r="M212" s="20">
        <v>23.5625</v>
      </c>
    </row>
    <row r="213" spans="2:13" x14ac:dyDescent="0.2">
      <c r="B213" t="s">
        <v>234</v>
      </c>
      <c r="C213" t="s">
        <v>235</v>
      </c>
      <c r="D213" s="8">
        <v>240305003077889</v>
      </c>
      <c r="E213" s="7">
        <v>42947</v>
      </c>
      <c r="M213" s="20">
        <v>23.0625</v>
      </c>
    </row>
  </sheetData>
  <phoneticPr fontId="1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2" activePane="bottomLeft" state="frozen"/>
      <selection pane="bottomLeft" activeCell="A213" sqref="A2:A213"/>
    </sheetView>
  </sheetViews>
  <sheetFormatPr baseColWidth="10" defaultColWidth="8.83203125" defaultRowHeight="15" x14ac:dyDescent="0.2"/>
  <cols>
    <col min="2" max="2" width="14.1640625" customWidth="1"/>
    <col min="3" max="3" width="15.6640625" customWidth="1"/>
    <col min="4" max="4" width="17.83203125" style="11" bestFit="1" customWidth="1"/>
    <col min="5" max="5" width="12.5" customWidth="1"/>
    <col min="13" max="13" width="8.83203125" style="27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207</v>
      </c>
      <c r="C2" t="s">
        <v>206</v>
      </c>
      <c r="D2" s="11">
        <v>240305003077881</v>
      </c>
      <c r="E2" s="7">
        <v>42736</v>
      </c>
    </row>
    <row r="3" spans="1:14" x14ac:dyDescent="0.2">
      <c r="B3" t="s">
        <v>208</v>
      </c>
      <c r="C3" t="s">
        <v>206</v>
      </c>
      <c r="D3" s="11">
        <v>240305003077881</v>
      </c>
      <c r="E3" s="7">
        <v>42737</v>
      </c>
    </row>
    <row r="4" spans="1:14" x14ac:dyDescent="0.2">
      <c r="B4" t="s">
        <v>207</v>
      </c>
      <c r="C4" t="s">
        <v>206</v>
      </c>
      <c r="D4" s="11">
        <v>240305003077881</v>
      </c>
      <c r="E4" s="7">
        <v>42738</v>
      </c>
    </row>
    <row r="5" spans="1:14" x14ac:dyDescent="0.2">
      <c r="B5" t="s">
        <v>208</v>
      </c>
      <c r="C5" t="s">
        <v>206</v>
      </c>
      <c r="D5" s="11">
        <v>240305003077881</v>
      </c>
      <c r="E5" s="7">
        <v>42739</v>
      </c>
    </row>
    <row r="6" spans="1:14" x14ac:dyDescent="0.2">
      <c r="B6" t="s">
        <v>207</v>
      </c>
      <c r="C6" t="s">
        <v>206</v>
      </c>
      <c r="D6" s="11">
        <v>240305003077881</v>
      </c>
      <c r="E6" s="7">
        <v>42740</v>
      </c>
    </row>
    <row r="7" spans="1:14" x14ac:dyDescent="0.2">
      <c r="B7" t="s">
        <v>208</v>
      </c>
      <c r="C7" t="s">
        <v>206</v>
      </c>
      <c r="D7" s="11">
        <v>240305003077881</v>
      </c>
      <c r="E7" s="7">
        <v>42741</v>
      </c>
    </row>
    <row r="8" spans="1:14" x14ac:dyDescent="0.2">
      <c r="B8" t="s">
        <v>207</v>
      </c>
      <c r="C8" t="s">
        <v>206</v>
      </c>
      <c r="D8" s="11">
        <v>240305003077881</v>
      </c>
      <c r="E8" s="7">
        <v>42742</v>
      </c>
    </row>
    <row r="9" spans="1:14" x14ac:dyDescent="0.2">
      <c r="B9" t="s">
        <v>208</v>
      </c>
      <c r="C9" t="s">
        <v>206</v>
      </c>
      <c r="D9" s="11">
        <v>240305003077881</v>
      </c>
      <c r="E9" s="7">
        <v>42743</v>
      </c>
    </row>
    <row r="10" spans="1:14" x14ac:dyDescent="0.2">
      <c r="B10" t="s">
        <v>207</v>
      </c>
      <c r="C10" t="s">
        <v>206</v>
      </c>
      <c r="D10" s="11">
        <v>240305003077881</v>
      </c>
      <c r="E10" s="7">
        <v>42744</v>
      </c>
    </row>
    <row r="11" spans="1:14" x14ac:dyDescent="0.2">
      <c r="B11" t="s">
        <v>208</v>
      </c>
      <c r="C11" t="s">
        <v>206</v>
      </c>
      <c r="D11" s="11">
        <v>240305003077881</v>
      </c>
      <c r="E11" s="7">
        <v>42745</v>
      </c>
    </row>
    <row r="12" spans="1:14" x14ac:dyDescent="0.2">
      <c r="B12" t="s">
        <v>207</v>
      </c>
      <c r="C12" t="s">
        <v>206</v>
      </c>
      <c r="D12" s="11">
        <v>240305003077881</v>
      </c>
      <c r="E12" s="7">
        <v>42746</v>
      </c>
    </row>
    <row r="13" spans="1:14" x14ac:dyDescent="0.2">
      <c r="B13" t="s">
        <v>208</v>
      </c>
      <c r="C13" t="s">
        <v>206</v>
      </c>
      <c r="D13" s="11">
        <v>240305003077881</v>
      </c>
      <c r="E13" s="7">
        <v>42747</v>
      </c>
    </row>
    <row r="14" spans="1:14" x14ac:dyDescent="0.2">
      <c r="B14" t="s">
        <v>207</v>
      </c>
      <c r="C14" t="s">
        <v>206</v>
      </c>
      <c r="D14" s="11">
        <v>240305003077881</v>
      </c>
      <c r="E14" s="7">
        <v>42748</v>
      </c>
    </row>
    <row r="15" spans="1:14" x14ac:dyDescent="0.2">
      <c r="B15" t="s">
        <v>208</v>
      </c>
      <c r="C15" t="s">
        <v>206</v>
      </c>
      <c r="D15" s="11">
        <v>240305003077881</v>
      </c>
      <c r="E15" s="7">
        <v>42749</v>
      </c>
    </row>
    <row r="16" spans="1:14" x14ac:dyDescent="0.2">
      <c r="B16" t="s">
        <v>207</v>
      </c>
      <c r="C16" t="s">
        <v>206</v>
      </c>
      <c r="D16" s="11">
        <v>240305003077881</v>
      </c>
      <c r="E16" s="7">
        <v>42750</v>
      </c>
    </row>
    <row r="17" spans="2:13" x14ac:dyDescent="0.2">
      <c r="B17" t="s">
        <v>208</v>
      </c>
      <c r="C17" t="s">
        <v>206</v>
      </c>
      <c r="D17" s="11">
        <v>240305003077881</v>
      </c>
      <c r="E17" s="7">
        <v>42751</v>
      </c>
    </row>
    <row r="18" spans="2:13" x14ac:dyDescent="0.2">
      <c r="B18" t="s">
        <v>207</v>
      </c>
      <c r="C18" t="s">
        <v>206</v>
      </c>
      <c r="D18" s="11">
        <v>240305003077881</v>
      </c>
      <c r="E18" s="7">
        <v>42752</v>
      </c>
      <c r="M18" s="27">
        <v>374.22</v>
      </c>
    </row>
    <row r="19" spans="2:13" x14ac:dyDescent="0.2">
      <c r="B19" t="s">
        <v>208</v>
      </c>
      <c r="C19" t="s">
        <v>206</v>
      </c>
      <c r="D19" s="11">
        <v>240305003077881</v>
      </c>
      <c r="E19" s="7">
        <v>42753</v>
      </c>
      <c r="M19" s="27">
        <v>374.22</v>
      </c>
    </row>
    <row r="20" spans="2:13" x14ac:dyDescent="0.2">
      <c r="B20" t="s">
        <v>207</v>
      </c>
      <c r="C20" t="s">
        <v>206</v>
      </c>
      <c r="D20" s="11">
        <v>240305003077881</v>
      </c>
      <c r="E20" s="7">
        <v>42754</v>
      </c>
      <c r="M20" s="27">
        <v>374.22</v>
      </c>
    </row>
    <row r="21" spans="2:13" x14ac:dyDescent="0.2">
      <c r="B21" t="s">
        <v>208</v>
      </c>
      <c r="C21" t="s">
        <v>206</v>
      </c>
      <c r="D21" s="11">
        <v>240305003077881</v>
      </c>
      <c r="E21" s="7">
        <v>42755</v>
      </c>
      <c r="M21" s="27">
        <v>374.22</v>
      </c>
    </row>
    <row r="22" spans="2:13" x14ac:dyDescent="0.2">
      <c r="B22" t="s">
        <v>207</v>
      </c>
      <c r="C22" t="s">
        <v>206</v>
      </c>
      <c r="D22" s="11">
        <v>240305003077881</v>
      </c>
      <c r="E22" s="7">
        <v>42756</v>
      </c>
      <c r="M22" s="27">
        <v>374.22</v>
      </c>
    </row>
    <row r="23" spans="2:13" x14ac:dyDescent="0.2">
      <c r="B23" t="s">
        <v>208</v>
      </c>
      <c r="C23" t="s">
        <v>206</v>
      </c>
      <c r="D23" s="11">
        <v>240305003077881</v>
      </c>
      <c r="E23" s="7">
        <v>42757</v>
      </c>
      <c r="M23" s="27">
        <v>374.22</v>
      </c>
    </row>
    <row r="24" spans="2:13" x14ac:dyDescent="0.2">
      <c r="B24" t="s">
        <v>207</v>
      </c>
      <c r="C24" t="s">
        <v>206</v>
      </c>
      <c r="D24" s="11">
        <v>240305003077881</v>
      </c>
      <c r="E24" s="7">
        <v>42758</v>
      </c>
      <c r="M24" s="27">
        <v>374.22</v>
      </c>
    </row>
    <row r="25" spans="2:13" x14ac:dyDescent="0.2">
      <c r="B25" t="s">
        <v>208</v>
      </c>
      <c r="C25" t="s">
        <v>206</v>
      </c>
      <c r="D25" s="11">
        <v>240305003077881</v>
      </c>
      <c r="E25" s="7">
        <v>42759</v>
      </c>
      <c r="M25" s="27">
        <v>374.22</v>
      </c>
    </row>
    <row r="26" spans="2:13" x14ac:dyDescent="0.2">
      <c r="B26" t="s">
        <v>207</v>
      </c>
      <c r="C26" t="s">
        <v>206</v>
      </c>
      <c r="D26" s="11">
        <v>240305003077881</v>
      </c>
      <c r="E26" s="7">
        <v>42760</v>
      </c>
      <c r="M26" s="27">
        <v>374.22</v>
      </c>
    </row>
    <row r="27" spans="2:13" x14ac:dyDescent="0.2">
      <c r="B27" t="s">
        <v>208</v>
      </c>
      <c r="C27" t="s">
        <v>206</v>
      </c>
      <c r="D27" s="11">
        <v>240305003077881</v>
      </c>
      <c r="E27" s="7">
        <v>42761</v>
      </c>
      <c r="M27" s="27">
        <v>340.2</v>
      </c>
    </row>
    <row r="28" spans="2:13" x14ac:dyDescent="0.2">
      <c r="B28" t="s">
        <v>207</v>
      </c>
      <c r="C28" t="s">
        <v>206</v>
      </c>
      <c r="D28" s="11">
        <v>240305003077881</v>
      </c>
      <c r="E28" s="7">
        <v>42762</v>
      </c>
      <c r="M28" s="27">
        <v>340.2</v>
      </c>
    </row>
    <row r="29" spans="2:13" x14ac:dyDescent="0.2">
      <c r="B29" t="s">
        <v>208</v>
      </c>
      <c r="C29" t="s">
        <v>206</v>
      </c>
      <c r="D29" s="11">
        <v>240305003077881</v>
      </c>
      <c r="E29" s="7">
        <v>42763</v>
      </c>
      <c r="M29" s="27">
        <v>340.2</v>
      </c>
    </row>
    <row r="30" spans="2:13" x14ac:dyDescent="0.2">
      <c r="B30" t="s">
        <v>207</v>
      </c>
      <c r="C30" t="s">
        <v>206</v>
      </c>
      <c r="D30" s="11">
        <v>240305003077881</v>
      </c>
      <c r="E30" s="7">
        <v>42764</v>
      </c>
      <c r="M30" s="27">
        <v>374.22</v>
      </c>
    </row>
    <row r="31" spans="2:13" x14ac:dyDescent="0.2">
      <c r="B31" t="s">
        <v>208</v>
      </c>
      <c r="C31" t="s">
        <v>206</v>
      </c>
      <c r="D31" s="11">
        <v>240305003077881</v>
      </c>
      <c r="E31" s="7">
        <v>42765</v>
      </c>
      <c r="M31" s="27">
        <v>374.22</v>
      </c>
    </row>
    <row r="32" spans="2:13" x14ac:dyDescent="0.2">
      <c r="B32" t="s">
        <v>207</v>
      </c>
      <c r="C32" t="s">
        <v>206</v>
      </c>
      <c r="D32" s="11">
        <v>240305003077881</v>
      </c>
      <c r="E32" s="7">
        <v>42766</v>
      </c>
      <c r="M32" s="27">
        <v>374.22</v>
      </c>
    </row>
    <row r="33" spans="2:13" x14ac:dyDescent="0.2">
      <c r="B33" t="s">
        <v>208</v>
      </c>
      <c r="C33" t="s">
        <v>206</v>
      </c>
      <c r="D33" s="11">
        <v>240305003077881</v>
      </c>
      <c r="E33" s="7">
        <v>42767</v>
      </c>
      <c r="M33" s="27">
        <v>374.22</v>
      </c>
    </row>
    <row r="34" spans="2:13" x14ac:dyDescent="0.2">
      <c r="B34" t="s">
        <v>207</v>
      </c>
      <c r="C34" t="s">
        <v>206</v>
      </c>
      <c r="D34" s="11">
        <v>240305003077881</v>
      </c>
      <c r="E34" s="7">
        <v>42768</v>
      </c>
      <c r="M34" s="27">
        <v>374.22</v>
      </c>
    </row>
    <row r="35" spans="2:13" x14ac:dyDescent="0.2">
      <c r="B35" t="s">
        <v>208</v>
      </c>
      <c r="C35" t="s">
        <v>206</v>
      </c>
      <c r="D35" s="11">
        <v>240305003077881</v>
      </c>
      <c r="E35" s="7">
        <v>42769</v>
      </c>
      <c r="M35" s="27">
        <v>343.98</v>
      </c>
    </row>
    <row r="36" spans="2:13" x14ac:dyDescent="0.2">
      <c r="B36" t="s">
        <v>207</v>
      </c>
      <c r="C36" t="s">
        <v>206</v>
      </c>
      <c r="D36" s="11">
        <v>240305003077881</v>
      </c>
      <c r="E36" s="7">
        <v>42770</v>
      </c>
      <c r="M36" s="27">
        <v>343.98</v>
      </c>
    </row>
    <row r="37" spans="2:13" x14ac:dyDescent="0.2">
      <c r="B37" t="s">
        <v>208</v>
      </c>
      <c r="C37" t="s">
        <v>206</v>
      </c>
      <c r="D37" s="11">
        <v>240305003077881</v>
      </c>
      <c r="E37" s="7">
        <v>42771</v>
      </c>
      <c r="M37" s="27">
        <v>340.2</v>
      </c>
    </row>
    <row r="38" spans="2:13" x14ac:dyDescent="0.2">
      <c r="B38" t="s">
        <v>207</v>
      </c>
      <c r="C38" t="s">
        <v>206</v>
      </c>
      <c r="D38" s="11">
        <v>240305003077881</v>
      </c>
      <c r="E38" s="7">
        <v>42772</v>
      </c>
      <c r="M38" s="27">
        <v>340.2</v>
      </c>
    </row>
    <row r="39" spans="2:13" x14ac:dyDescent="0.2">
      <c r="B39" t="s">
        <v>208</v>
      </c>
      <c r="C39" t="s">
        <v>206</v>
      </c>
      <c r="D39" s="11">
        <v>240305003077881</v>
      </c>
      <c r="E39" s="7">
        <v>42773</v>
      </c>
      <c r="M39" s="27">
        <v>340.2</v>
      </c>
    </row>
    <row r="40" spans="2:13" x14ac:dyDescent="0.2">
      <c r="B40" t="s">
        <v>207</v>
      </c>
      <c r="C40" t="s">
        <v>206</v>
      </c>
      <c r="D40" s="11">
        <v>240305003077881</v>
      </c>
      <c r="E40" s="7">
        <v>42774</v>
      </c>
      <c r="M40" s="27">
        <v>340.2</v>
      </c>
    </row>
    <row r="41" spans="2:13" x14ac:dyDescent="0.2">
      <c r="B41" t="s">
        <v>208</v>
      </c>
      <c r="C41" t="s">
        <v>206</v>
      </c>
      <c r="D41" s="11">
        <v>240305003077881</v>
      </c>
      <c r="E41" s="7">
        <v>42775</v>
      </c>
      <c r="M41" s="27">
        <v>340.2</v>
      </c>
    </row>
    <row r="42" spans="2:13" x14ac:dyDescent="0.2">
      <c r="B42" t="s">
        <v>207</v>
      </c>
      <c r="C42" t="s">
        <v>206</v>
      </c>
      <c r="D42" s="11">
        <v>240305003077881</v>
      </c>
      <c r="E42" s="7">
        <v>42776</v>
      </c>
      <c r="M42" s="27">
        <v>340.2</v>
      </c>
    </row>
    <row r="43" spans="2:13" x14ac:dyDescent="0.2">
      <c r="B43" t="s">
        <v>208</v>
      </c>
      <c r="C43" t="s">
        <v>206</v>
      </c>
      <c r="D43" s="11">
        <v>240305003077881</v>
      </c>
      <c r="E43" s="7">
        <v>42777</v>
      </c>
      <c r="M43" s="27">
        <v>343.98</v>
      </c>
    </row>
    <row r="44" spans="2:13" x14ac:dyDescent="0.2">
      <c r="B44" t="s">
        <v>207</v>
      </c>
      <c r="C44" t="s">
        <v>206</v>
      </c>
      <c r="D44" s="11">
        <v>240305003077881</v>
      </c>
      <c r="E44" s="7">
        <v>42778</v>
      </c>
      <c r="M44" s="27">
        <v>343.98</v>
      </c>
    </row>
    <row r="45" spans="2:13" x14ac:dyDescent="0.2">
      <c r="B45" t="s">
        <v>208</v>
      </c>
      <c r="C45" t="s">
        <v>206</v>
      </c>
      <c r="D45" s="11">
        <v>240305003077881</v>
      </c>
      <c r="E45" s="7">
        <v>42779</v>
      </c>
      <c r="M45" s="27">
        <v>343.98</v>
      </c>
    </row>
    <row r="46" spans="2:13" x14ac:dyDescent="0.2">
      <c r="B46" t="s">
        <v>207</v>
      </c>
      <c r="C46" t="s">
        <v>206</v>
      </c>
      <c r="D46" s="11">
        <v>240305003077881</v>
      </c>
      <c r="E46" s="7">
        <v>42780</v>
      </c>
      <c r="M46" s="27">
        <v>374.22</v>
      </c>
    </row>
    <row r="47" spans="2:13" x14ac:dyDescent="0.2">
      <c r="B47" t="s">
        <v>208</v>
      </c>
      <c r="C47" t="s">
        <v>206</v>
      </c>
      <c r="D47" s="11">
        <v>240305003077881</v>
      </c>
      <c r="E47" s="7">
        <v>42781</v>
      </c>
      <c r="M47" s="27">
        <v>374.22</v>
      </c>
    </row>
    <row r="48" spans="2:13" x14ac:dyDescent="0.2">
      <c r="B48" t="s">
        <v>207</v>
      </c>
      <c r="C48" t="s">
        <v>206</v>
      </c>
      <c r="D48" s="11">
        <v>240305003077881</v>
      </c>
      <c r="E48" s="7">
        <v>42782</v>
      </c>
      <c r="M48" s="27">
        <v>374.22</v>
      </c>
    </row>
    <row r="49" spans="2:13" x14ac:dyDescent="0.2">
      <c r="B49" t="s">
        <v>208</v>
      </c>
      <c r="C49" t="s">
        <v>206</v>
      </c>
      <c r="D49" s="11">
        <v>240305003077881</v>
      </c>
      <c r="E49" s="7">
        <v>42783</v>
      </c>
      <c r="M49" s="27">
        <v>374.22</v>
      </c>
    </row>
    <row r="50" spans="2:13" x14ac:dyDescent="0.2">
      <c r="B50" t="s">
        <v>207</v>
      </c>
      <c r="C50" t="s">
        <v>206</v>
      </c>
      <c r="D50" s="11">
        <v>240305003077881</v>
      </c>
      <c r="E50" s="7">
        <v>42784</v>
      </c>
      <c r="M50" s="27">
        <v>374.22</v>
      </c>
    </row>
    <row r="51" spans="2:13" x14ac:dyDescent="0.2">
      <c r="B51" t="s">
        <v>208</v>
      </c>
      <c r="C51" t="s">
        <v>206</v>
      </c>
      <c r="D51" s="11">
        <v>240305003077881</v>
      </c>
      <c r="E51" s="7">
        <v>42785</v>
      </c>
      <c r="M51" s="27">
        <v>374.22</v>
      </c>
    </row>
    <row r="52" spans="2:13" x14ac:dyDescent="0.2">
      <c r="B52" t="s">
        <v>207</v>
      </c>
      <c r="C52" t="s">
        <v>206</v>
      </c>
      <c r="D52" s="11">
        <v>240305003077881</v>
      </c>
      <c r="E52" s="7">
        <v>42786</v>
      </c>
      <c r="M52" s="27">
        <v>374.22</v>
      </c>
    </row>
    <row r="53" spans="2:13" x14ac:dyDescent="0.2">
      <c r="B53" t="s">
        <v>208</v>
      </c>
      <c r="C53" t="s">
        <v>206</v>
      </c>
      <c r="D53" s="11">
        <v>240305003077881</v>
      </c>
      <c r="E53" s="7">
        <v>42787</v>
      </c>
      <c r="M53" s="27">
        <v>374.22</v>
      </c>
    </row>
    <row r="54" spans="2:13" x14ac:dyDescent="0.2">
      <c r="B54" t="s">
        <v>207</v>
      </c>
      <c r="C54" t="s">
        <v>206</v>
      </c>
      <c r="D54" s="11">
        <v>240305003077881</v>
      </c>
      <c r="E54" s="7">
        <v>42788</v>
      </c>
      <c r="M54" s="27">
        <v>343.98</v>
      </c>
    </row>
    <row r="55" spans="2:13" x14ac:dyDescent="0.2">
      <c r="B55" t="s">
        <v>208</v>
      </c>
      <c r="C55" t="s">
        <v>206</v>
      </c>
      <c r="D55" s="11">
        <v>240305003077881</v>
      </c>
      <c r="E55" s="7">
        <v>42789</v>
      </c>
      <c r="M55" s="27">
        <v>343.98</v>
      </c>
    </row>
    <row r="56" spans="2:13" x14ac:dyDescent="0.2">
      <c r="B56" t="s">
        <v>207</v>
      </c>
      <c r="C56" t="s">
        <v>206</v>
      </c>
      <c r="D56" s="11">
        <v>240305003077881</v>
      </c>
      <c r="E56" s="7">
        <v>42790</v>
      </c>
      <c r="M56" s="27">
        <v>343.98</v>
      </c>
    </row>
    <row r="57" spans="2:13" x14ac:dyDescent="0.2">
      <c r="B57" t="s">
        <v>208</v>
      </c>
      <c r="C57" t="s">
        <v>206</v>
      </c>
      <c r="D57" s="11">
        <v>240305003077881</v>
      </c>
      <c r="E57" s="7">
        <v>42791</v>
      </c>
      <c r="M57" s="27">
        <v>343.98</v>
      </c>
    </row>
    <row r="58" spans="2:13" x14ac:dyDescent="0.2">
      <c r="B58" t="s">
        <v>207</v>
      </c>
      <c r="C58" t="s">
        <v>206</v>
      </c>
      <c r="D58" s="11">
        <v>240305003077881</v>
      </c>
      <c r="E58" s="7">
        <v>42792</v>
      </c>
      <c r="M58" s="27">
        <v>343.98</v>
      </c>
    </row>
    <row r="59" spans="2:13" x14ac:dyDescent="0.2">
      <c r="B59" t="s">
        <v>208</v>
      </c>
      <c r="C59" t="s">
        <v>206</v>
      </c>
      <c r="D59" s="11">
        <v>240305003077881</v>
      </c>
      <c r="E59" s="7">
        <v>42793</v>
      </c>
      <c r="M59" s="27">
        <v>343.98</v>
      </c>
    </row>
    <row r="60" spans="2:13" x14ac:dyDescent="0.2">
      <c r="B60" t="s">
        <v>207</v>
      </c>
      <c r="C60" t="s">
        <v>206</v>
      </c>
      <c r="D60" s="11">
        <v>240305003077881</v>
      </c>
      <c r="E60" s="7">
        <v>42794</v>
      </c>
      <c r="M60" s="27">
        <v>343.98</v>
      </c>
    </row>
    <row r="61" spans="2:13" x14ac:dyDescent="0.2">
      <c r="B61" t="s">
        <v>208</v>
      </c>
      <c r="C61" t="s">
        <v>206</v>
      </c>
      <c r="D61" s="11">
        <v>240305003077881</v>
      </c>
      <c r="E61" s="7">
        <v>42795</v>
      </c>
      <c r="M61" s="27">
        <v>343.98</v>
      </c>
    </row>
    <row r="62" spans="2:13" x14ac:dyDescent="0.2">
      <c r="B62" t="s">
        <v>207</v>
      </c>
      <c r="C62" t="s">
        <v>206</v>
      </c>
      <c r="D62" s="11">
        <v>240305003077881</v>
      </c>
      <c r="E62" s="7">
        <v>42796</v>
      </c>
      <c r="M62" s="27">
        <v>343.98</v>
      </c>
    </row>
    <row r="63" spans="2:13" x14ac:dyDescent="0.2">
      <c r="B63" t="s">
        <v>208</v>
      </c>
      <c r="C63" t="s">
        <v>206</v>
      </c>
      <c r="D63" s="11">
        <v>240305003077881</v>
      </c>
      <c r="E63" s="7">
        <v>42797</v>
      </c>
      <c r="M63" s="27">
        <v>378</v>
      </c>
    </row>
    <row r="64" spans="2:13" x14ac:dyDescent="0.2">
      <c r="B64" t="s">
        <v>207</v>
      </c>
      <c r="C64" t="s">
        <v>206</v>
      </c>
      <c r="D64" s="11">
        <v>240305003077881</v>
      </c>
      <c r="E64" s="7">
        <v>42798</v>
      </c>
      <c r="M64" s="27">
        <v>378</v>
      </c>
    </row>
    <row r="65" spans="2:13" x14ac:dyDescent="0.2">
      <c r="B65" t="s">
        <v>208</v>
      </c>
      <c r="C65" t="s">
        <v>206</v>
      </c>
      <c r="D65" s="11">
        <v>240305003077881</v>
      </c>
      <c r="E65" s="7">
        <v>42799</v>
      </c>
      <c r="M65" s="27">
        <v>378</v>
      </c>
    </row>
    <row r="66" spans="2:13" x14ac:dyDescent="0.2">
      <c r="B66" t="s">
        <v>207</v>
      </c>
      <c r="C66" t="s">
        <v>206</v>
      </c>
      <c r="D66" s="11">
        <v>240305003077881</v>
      </c>
      <c r="E66" s="7">
        <v>42800</v>
      </c>
      <c r="M66" s="27">
        <v>378</v>
      </c>
    </row>
    <row r="67" spans="2:13" x14ac:dyDescent="0.2">
      <c r="B67" t="s">
        <v>208</v>
      </c>
      <c r="C67" t="s">
        <v>206</v>
      </c>
      <c r="D67" s="11">
        <v>240305003077881</v>
      </c>
      <c r="E67" s="7">
        <v>42801</v>
      </c>
      <c r="M67" s="27">
        <v>415.8</v>
      </c>
    </row>
    <row r="68" spans="2:13" x14ac:dyDescent="0.2">
      <c r="B68" t="s">
        <v>207</v>
      </c>
      <c r="C68" t="s">
        <v>206</v>
      </c>
      <c r="D68" s="11">
        <v>240305003077881</v>
      </c>
      <c r="E68" s="7">
        <v>42802</v>
      </c>
      <c r="M68" s="27">
        <v>415.8</v>
      </c>
    </row>
    <row r="69" spans="2:13" x14ac:dyDescent="0.2">
      <c r="B69" t="s">
        <v>208</v>
      </c>
      <c r="C69" t="s">
        <v>206</v>
      </c>
      <c r="D69" s="11">
        <v>240305003077881</v>
      </c>
      <c r="E69" s="7">
        <v>42803</v>
      </c>
      <c r="M69" s="27">
        <v>374.22</v>
      </c>
    </row>
    <row r="70" spans="2:13" x14ac:dyDescent="0.2">
      <c r="B70" t="s">
        <v>207</v>
      </c>
      <c r="C70" t="s">
        <v>206</v>
      </c>
      <c r="D70" s="11">
        <v>240305003077881</v>
      </c>
      <c r="E70" s="7">
        <v>42804</v>
      </c>
      <c r="M70" s="27">
        <v>374.22</v>
      </c>
    </row>
    <row r="71" spans="2:13" x14ac:dyDescent="0.2">
      <c r="B71" t="s">
        <v>208</v>
      </c>
      <c r="C71" t="s">
        <v>206</v>
      </c>
      <c r="D71" s="11">
        <v>240305003077881</v>
      </c>
      <c r="E71" s="7">
        <v>42805</v>
      </c>
      <c r="M71" s="27">
        <v>378</v>
      </c>
    </row>
    <row r="72" spans="2:13" x14ac:dyDescent="0.2">
      <c r="B72" t="s">
        <v>207</v>
      </c>
      <c r="C72" t="s">
        <v>206</v>
      </c>
      <c r="D72" s="11">
        <v>240305003077881</v>
      </c>
      <c r="E72" s="7">
        <v>42806</v>
      </c>
      <c r="M72" s="27">
        <v>378</v>
      </c>
    </row>
    <row r="73" spans="2:13" x14ac:dyDescent="0.2">
      <c r="B73" t="s">
        <v>208</v>
      </c>
      <c r="C73" t="s">
        <v>206</v>
      </c>
      <c r="D73" s="11">
        <v>240305003077881</v>
      </c>
      <c r="E73" s="7">
        <v>42807</v>
      </c>
      <c r="M73" s="27">
        <v>415.8</v>
      </c>
    </row>
    <row r="74" spans="2:13" x14ac:dyDescent="0.2">
      <c r="B74" t="s">
        <v>207</v>
      </c>
      <c r="C74" t="s">
        <v>206</v>
      </c>
      <c r="D74" s="11">
        <v>240305003077881</v>
      </c>
      <c r="E74" s="7">
        <v>42808</v>
      </c>
      <c r="M74" s="27">
        <v>415.8</v>
      </c>
    </row>
    <row r="75" spans="2:13" x14ac:dyDescent="0.2">
      <c r="B75" t="s">
        <v>208</v>
      </c>
      <c r="C75" t="s">
        <v>206</v>
      </c>
      <c r="D75" s="11">
        <v>240305003077881</v>
      </c>
      <c r="E75" s="7">
        <v>42809</v>
      </c>
      <c r="M75" s="27">
        <v>415.8</v>
      </c>
    </row>
    <row r="76" spans="2:13" x14ac:dyDescent="0.2">
      <c r="B76" t="s">
        <v>207</v>
      </c>
      <c r="C76" t="s">
        <v>206</v>
      </c>
      <c r="D76" s="11">
        <v>240305003077881</v>
      </c>
      <c r="E76" s="7">
        <v>42810</v>
      </c>
      <c r="M76" s="27">
        <v>415.8</v>
      </c>
    </row>
    <row r="77" spans="2:13" x14ac:dyDescent="0.2">
      <c r="B77" t="s">
        <v>208</v>
      </c>
      <c r="C77" t="s">
        <v>206</v>
      </c>
      <c r="D77" s="11">
        <v>240305003077881</v>
      </c>
      <c r="E77" s="7">
        <v>42811</v>
      </c>
      <c r="M77" s="27">
        <v>415.8</v>
      </c>
    </row>
    <row r="78" spans="2:13" x14ac:dyDescent="0.2">
      <c r="B78" t="s">
        <v>207</v>
      </c>
      <c r="C78" t="s">
        <v>206</v>
      </c>
      <c r="D78" s="11">
        <v>240305003077881</v>
      </c>
      <c r="E78" s="7">
        <v>42812</v>
      </c>
      <c r="M78" s="27">
        <v>415.8</v>
      </c>
    </row>
    <row r="79" spans="2:13" x14ac:dyDescent="0.2">
      <c r="B79" t="s">
        <v>208</v>
      </c>
      <c r="C79" t="s">
        <v>206</v>
      </c>
      <c r="D79" s="11">
        <v>240305003077881</v>
      </c>
      <c r="E79" s="7">
        <v>42813</v>
      </c>
      <c r="M79" s="27">
        <v>415.8</v>
      </c>
    </row>
    <row r="80" spans="2:13" x14ac:dyDescent="0.2">
      <c r="B80" t="s">
        <v>207</v>
      </c>
      <c r="C80" t="s">
        <v>206</v>
      </c>
      <c r="D80" s="11">
        <v>240305003077881</v>
      </c>
      <c r="E80" s="7">
        <v>42814</v>
      </c>
      <c r="M80" s="27">
        <v>415.8</v>
      </c>
    </row>
    <row r="81" spans="2:13" x14ac:dyDescent="0.2">
      <c r="B81" t="s">
        <v>208</v>
      </c>
      <c r="C81" t="s">
        <v>206</v>
      </c>
      <c r="D81" s="11">
        <v>240305003077881</v>
      </c>
      <c r="E81" s="7">
        <v>42815</v>
      </c>
      <c r="M81" s="27">
        <v>415.8</v>
      </c>
    </row>
    <row r="82" spans="2:13" x14ac:dyDescent="0.2">
      <c r="B82" t="s">
        <v>207</v>
      </c>
      <c r="C82" t="s">
        <v>206</v>
      </c>
      <c r="D82" s="11">
        <v>240305003077881</v>
      </c>
      <c r="E82" s="7">
        <v>42816</v>
      </c>
      <c r="M82" s="27">
        <v>423.36</v>
      </c>
    </row>
    <row r="83" spans="2:13" x14ac:dyDescent="0.2">
      <c r="B83" t="s">
        <v>208</v>
      </c>
      <c r="C83" t="s">
        <v>206</v>
      </c>
      <c r="D83" s="11">
        <v>240305003077881</v>
      </c>
      <c r="E83" s="7">
        <v>42817</v>
      </c>
      <c r="M83" s="27">
        <v>423.36</v>
      </c>
    </row>
    <row r="84" spans="2:13" x14ac:dyDescent="0.2">
      <c r="B84" t="s">
        <v>207</v>
      </c>
      <c r="C84" t="s">
        <v>206</v>
      </c>
      <c r="D84" s="11">
        <v>240305003077881</v>
      </c>
      <c r="E84" s="7">
        <v>42818</v>
      </c>
      <c r="M84" s="27">
        <v>423.36</v>
      </c>
    </row>
    <row r="85" spans="2:13" x14ac:dyDescent="0.2">
      <c r="B85" t="s">
        <v>208</v>
      </c>
      <c r="C85" t="s">
        <v>206</v>
      </c>
      <c r="D85" s="11">
        <v>240305003077881</v>
      </c>
      <c r="E85" s="7">
        <v>42819</v>
      </c>
      <c r="M85" s="27">
        <v>423.36</v>
      </c>
    </row>
    <row r="86" spans="2:13" x14ac:dyDescent="0.2">
      <c r="B86" t="s">
        <v>207</v>
      </c>
      <c r="C86" t="s">
        <v>206</v>
      </c>
      <c r="D86" s="11">
        <v>240305003077881</v>
      </c>
      <c r="E86" s="7">
        <v>42820</v>
      </c>
      <c r="M86" s="27">
        <v>464.94</v>
      </c>
    </row>
    <row r="87" spans="2:13" x14ac:dyDescent="0.2">
      <c r="B87" t="s">
        <v>208</v>
      </c>
      <c r="C87" t="s">
        <v>206</v>
      </c>
      <c r="D87" s="11">
        <v>240305003077881</v>
      </c>
      <c r="E87" s="7">
        <v>42821</v>
      </c>
      <c r="M87" s="27">
        <v>464.94</v>
      </c>
    </row>
    <row r="88" spans="2:13" x14ac:dyDescent="0.2">
      <c r="B88" t="s">
        <v>207</v>
      </c>
      <c r="C88" t="s">
        <v>206</v>
      </c>
      <c r="D88" s="11">
        <v>240305003077881</v>
      </c>
      <c r="E88" s="7">
        <v>42822</v>
      </c>
      <c r="M88" s="27">
        <v>464.94</v>
      </c>
    </row>
    <row r="89" spans="2:13" x14ac:dyDescent="0.2">
      <c r="B89" t="s">
        <v>208</v>
      </c>
      <c r="C89" t="s">
        <v>206</v>
      </c>
      <c r="D89" s="11">
        <v>240305003077881</v>
      </c>
      <c r="E89" s="7">
        <v>42823</v>
      </c>
      <c r="M89" s="27">
        <v>464.94</v>
      </c>
    </row>
    <row r="90" spans="2:13" x14ac:dyDescent="0.2">
      <c r="B90" t="s">
        <v>207</v>
      </c>
      <c r="C90" t="s">
        <v>206</v>
      </c>
      <c r="D90" s="11">
        <v>240305003077881</v>
      </c>
      <c r="E90" s="7">
        <v>42824</v>
      </c>
      <c r="M90" s="27">
        <v>464.94</v>
      </c>
    </row>
    <row r="91" spans="2:13" x14ac:dyDescent="0.2">
      <c r="B91" t="s">
        <v>208</v>
      </c>
      <c r="C91" t="s">
        <v>206</v>
      </c>
      <c r="D91" s="11">
        <v>240305003077881</v>
      </c>
      <c r="E91" s="7">
        <v>42825</v>
      </c>
      <c r="M91" s="27">
        <v>464.94</v>
      </c>
    </row>
    <row r="92" spans="2:13" x14ac:dyDescent="0.2">
      <c r="B92" t="s">
        <v>207</v>
      </c>
      <c r="C92" t="s">
        <v>206</v>
      </c>
      <c r="D92" s="11">
        <v>240305003077881</v>
      </c>
      <c r="E92" s="7">
        <v>42826</v>
      </c>
      <c r="M92" s="27">
        <v>525.41999999999996</v>
      </c>
    </row>
    <row r="93" spans="2:13" x14ac:dyDescent="0.2">
      <c r="B93" t="s">
        <v>208</v>
      </c>
      <c r="C93" t="s">
        <v>206</v>
      </c>
      <c r="D93" s="11">
        <v>240305003077881</v>
      </c>
      <c r="E93" s="7">
        <v>42827</v>
      </c>
      <c r="M93" s="27">
        <v>525.41999999999996</v>
      </c>
    </row>
    <row r="94" spans="2:13" x14ac:dyDescent="0.2">
      <c r="B94" t="s">
        <v>207</v>
      </c>
      <c r="C94" t="s">
        <v>206</v>
      </c>
      <c r="D94" s="11">
        <v>240305003077881</v>
      </c>
      <c r="E94" s="7">
        <v>42828</v>
      </c>
      <c r="M94" s="27">
        <v>525.41999999999996</v>
      </c>
    </row>
    <row r="95" spans="2:13" x14ac:dyDescent="0.2">
      <c r="B95" t="s">
        <v>208</v>
      </c>
      <c r="C95" t="s">
        <v>206</v>
      </c>
      <c r="D95" s="11">
        <v>240305003077881</v>
      </c>
      <c r="E95" s="7">
        <v>42829</v>
      </c>
      <c r="M95" s="27">
        <v>464.94</v>
      </c>
    </row>
    <row r="96" spans="2:13" x14ac:dyDescent="0.2">
      <c r="B96" t="s">
        <v>207</v>
      </c>
      <c r="C96" t="s">
        <v>206</v>
      </c>
      <c r="D96" s="11">
        <v>240305003077881</v>
      </c>
      <c r="E96" s="7">
        <v>42830</v>
      </c>
      <c r="M96" s="27">
        <v>464.94</v>
      </c>
    </row>
    <row r="97" spans="2:13" x14ac:dyDescent="0.2">
      <c r="B97" t="s">
        <v>208</v>
      </c>
      <c r="C97" t="s">
        <v>206</v>
      </c>
      <c r="D97" s="11">
        <v>240305003077881</v>
      </c>
      <c r="E97" s="7">
        <v>42831</v>
      </c>
      <c r="M97" s="27">
        <v>464.94</v>
      </c>
    </row>
    <row r="98" spans="2:13" x14ac:dyDescent="0.2">
      <c r="B98" t="s">
        <v>207</v>
      </c>
      <c r="C98" t="s">
        <v>206</v>
      </c>
      <c r="D98" s="11">
        <v>240305003077881</v>
      </c>
      <c r="E98" s="7">
        <v>42832</v>
      </c>
      <c r="M98" s="27">
        <v>525.41999999999996</v>
      </c>
    </row>
    <row r="99" spans="2:13" x14ac:dyDescent="0.2">
      <c r="B99" t="s">
        <v>208</v>
      </c>
      <c r="C99" t="s">
        <v>206</v>
      </c>
      <c r="D99" s="11">
        <v>240305003077881</v>
      </c>
      <c r="E99" s="7">
        <v>42833</v>
      </c>
      <c r="M99" s="27">
        <v>525.4</v>
      </c>
    </row>
    <row r="100" spans="2:13" x14ac:dyDescent="0.2">
      <c r="B100" t="s">
        <v>207</v>
      </c>
      <c r="C100" t="s">
        <v>206</v>
      </c>
      <c r="D100" s="11">
        <v>240305003077881</v>
      </c>
      <c r="E100" s="7">
        <v>42834</v>
      </c>
      <c r="M100" s="27">
        <v>525.41999999999996</v>
      </c>
    </row>
    <row r="101" spans="2:13" x14ac:dyDescent="0.2">
      <c r="B101" t="s">
        <v>208</v>
      </c>
      <c r="C101" t="s">
        <v>206</v>
      </c>
      <c r="D101" s="11">
        <v>240305003077881</v>
      </c>
      <c r="E101" s="7">
        <v>42835</v>
      </c>
      <c r="M101" s="27">
        <v>525.4</v>
      </c>
    </row>
    <row r="102" spans="2:13" x14ac:dyDescent="0.2">
      <c r="B102" t="s">
        <v>207</v>
      </c>
      <c r="C102" t="s">
        <v>206</v>
      </c>
      <c r="D102" s="11">
        <v>240305003077881</v>
      </c>
      <c r="E102" s="7">
        <v>42836</v>
      </c>
      <c r="M102" s="27">
        <v>525.41999999999996</v>
      </c>
    </row>
    <row r="103" spans="2:13" x14ac:dyDescent="0.2">
      <c r="B103" t="s">
        <v>208</v>
      </c>
      <c r="C103" t="s">
        <v>206</v>
      </c>
      <c r="D103" s="11">
        <v>240305003077881</v>
      </c>
      <c r="E103" s="7">
        <v>42837</v>
      </c>
      <c r="M103" s="27">
        <v>464.9</v>
      </c>
    </row>
    <row r="104" spans="2:13" x14ac:dyDescent="0.2">
      <c r="B104" t="s">
        <v>207</v>
      </c>
      <c r="C104" t="s">
        <v>206</v>
      </c>
      <c r="D104" s="11">
        <v>240305003077881</v>
      </c>
      <c r="E104" s="7">
        <v>42838</v>
      </c>
      <c r="M104" s="27">
        <v>464.9</v>
      </c>
    </row>
    <row r="105" spans="2:13" x14ac:dyDescent="0.2">
      <c r="B105" t="s">
        <v>208</v>
      </c>
      <c r="C105" t="s">
        <v>206</v>
      </c>
      <c r="D105" s="11">
        <v>240305003077881</v>
      </c>
      <c r="E105" s="7">
        <v>42839</v>
      </c>
      <c r="M105" s="27">
        <v>464.94</v>
      </c>
    </row>
    <row r="106" spans="2:13" x14ac:dyDescent="0.2">
      <c r="B106" t="s">
        <v>207</v>
      </c>
      <c r="C106" t="s">
        <v>206</v>
      </c>
      <c r="D106" s="11">
        <v>240305003077881</v>
      </c>
      <c r="E106" s="7">
        <v>42840</v>
      </c>
      <c r="M106" s="27">
        <v>525.4</v>
      </c>
    </row>
    <row r="107" spans="2:13" x14ac:dyDescent="0.2">
      <c r="B107" t="s">
        <v>208</v>
      </c>
      <c r="C107" t="s">
        <v>206</v>
      </c>
      <c r="D107" s="11">
        <v>240305003077881</v>
      </c>
      <c r="E107" s="7">
        <v>42841</v>
      </c>
      <c r="M107" s="27">
        <v>525.4</v>
      </c>
    </row>
    <row r="108" spans="2:13" x14ac:dyDescent="0.2">
      <c r="B108" t="s">
        <v>207</v>
      </c>
      <c r="C108" t="s">
        <v>206</v>
      </c>
      <c r="D108" s="11">
        <v>240305003077881</v>
      </c>
      <c r="E108" s="7">
        <v>42842</v>
      </c>
      <c r="M108" s="27">
        <v>464.94</v>
      </c>
    </row>
    <row r="109" spans="2:13" x14ac:dyDescent="0.2">
      <c r="B109" t="s">
        <v>208</v>
      </c>
      <c r="C109" t="s">
        <v>206</v>
      </c>
      <c r="D109" s="11">
        <v>240305003077881</v>
      </c>
      <c r="E109" s="7">
        <v>42843</v>
      </c>
      <c r="M109" s="27">
        <v>464.9</v>
      </c>
    </row>
    <row r="110" spans="2:13" x14ac:dyDescent="0.2">
      <c r="B110" t="s">
        <v>207</v>
      </c>
      <c r="C110" t="s">
        <v>206</v>
      </c>
      <c r="D110" s="11">
        <v>240305003077881</v>
      </c>
      <c r="E110" s="7">
        <v>42844</v>
      </c>
      <c r="M110" s="27">
        <v>525.4</v>
      </c>
    </row>
    <row r="111" spans="2:13" x14ac:dyDescent="0.2">
      <c r="B111" t="s">
        <v>208</v>
      </c>
      <c r="C111" t="s">
        <v>206</v>
      </c>
      <c r="D111" s="11">
        <v>240305003077881</v>
      </c>
      <c r="E111" s="7">
        <v>42845</v>
      </c>
      <c r="M111" s="27">
        <v>525.41999999999996</v>
      </c>
    </row>
    <row r="112" spans="2:13" x14ac:dyDescent="0.2">
      <c r="B112" t="s">
        <v>207</v>
      </c>
      <c r="C112" t="s">
        <v>206</v>
      </c>
      <c r="D112" s="11">
        <v>240305003077881</v>
      </c>
      <c r="E112" s="7">
        <v>42846</v>
      </c>
      <c r="M112" s="27">
        <v>464.9</v>
      </c>
    </row>
    <row r="113" spans="2:13" x14ac:dyDescent="0.2">
      <c r="B113" t="s">
        <v>208</v>
      </c>
      <c r="C113" t="s">
        <v>206</v>
      </c>
      <c r="D113" s="11">
        <v>240305003077881</v>
      </c>
      <c r="E113" s="7">
        <v>42847</v>
      </c>
      <c r="M113" s="27">
        <v>415.8</v>
      </c>
    </row>
    <row r="114" spans="2:13" x14ac:dyDescent="0.2">
      <c r="B114" t="s">
        <v>207</v>
      </c>
      <c r="C114" t="s">
        <v>206</v>
      </c>
      <c r="D114" s="11">
        <v>240305003077881</v>
      </c>
      <c r="E114" s="7">
        <v>42848</v>
      </c>
      <c r="M114" s="27">
        <v>433.7</v>
      </c>
    </row>
    <row r="115" spans="2:13" x14ac:dyDescent="0.2">
      <c r="B115" t="s">
        <v>208</v>
      </c>
      <c r="C115" t="s">
        <v>206</v>
      </c>
      <c r="D115" s="11">
        <v>240305003077881</v>
      </c>
      <c r="E115" s="7">
        <v>42849</v>
      </c>
      <c r="M115" s="27">
        <v>477.3</v>
      </c>
    </row>
    <row r="116" spans="2:13" x14ac:dyDescent="0.2">
      <c r="B116" t="s">
        <v>207</v>
      </c>
      <c r="C116" t="s">
        <v>206</v>
      </c>
      <c r="D116" s="11">
        <v>240305003077881</v>
      </c>
      <c r="E116" s="7">
        <v>42850</v>
      </c>
      <c r="M116" s="27">
        <v>525.4</v>
      </c>
    </row>
    <row r="117" spans="2:13" x14ac:dyDescent="0.2">
      <c r="B117" t="s">
        <v>208</v>
      </c>
      <c r="C117" t="s">
        <v>206</v>
      </c>
      <c r="D117" s="11">
        <v>240305003077881</v>
      </c>
      <c r="E117" s="7">
        <v>42851</v>
      </c>
      <c r="M117" s="27">
        <v>510.2</v>
      </c>
    </row>
    <row r="118" spans="2:13" x14ac:dyDescent="0.2">
      <c r="B118" t="s">
        <v>207</v>
      </c>
      <c r="C118" t="s">
        <v>206</v>
      </c>
      <c r="D118" s="11">
        <v>240305003077881</v>
      </c>
      <c r="E118" s="7">
        <v>42852</v>
      </c>
      <c r="M118" s="27">
        <v>464.94</v>
      </c>
    </row>
    <row r="119" spans="2:13" x14ac:dyDescent="0.2">
      <c r="B119" t="s">
        <v>208</v>
      </c>
      <c r="C119" t="s">
        <v>206</v>
      </c>
      <c r="D119" s="11">
        <v>240305003077881</v>
      </c>
      <c r="E119" s="7">
        <v>42853</v>
      </c>
      <c r="M119" s="27">
        <v>464.9</v>
      </c>
    </row>
    <row r="120" spans="2:13" x14ac:dyDescent="0.2">
      <c r="B120" t="s">
        <v>207</v>
      </c>
      <c r="C120" t="s">
        <v>206</v>
      </c>
      <c r="D120" s="11">
        <v>240305003077881</v>
      </c>
      <c r="E120" s="7">
        <v>42854</v>
      </c>
      <c r="M120" s="27">
        <v>510.2</v>
      </c>
    </row>
    <row r="121" spans="2:13" x14ac:dyDescent="0.2">
      <c r="B121" t="s">
        <v>208</v>
      </c>
      <c r="C121" t="s">
        <v>206</v>
      </c>
      <c r="D121" s="11">
        <v>240305003077881</v>
      </c>
      <c r="E121" s="7">
        <v>42855</v>
      </c>
      <c r="M121" s="27">
        <v>525.41999999999996</v>
      </c>
    </row>
    <row r="122" spans="2:13" x14ac:dyDescent="0.2">
      <c r="B122" t="s">
        <v>207</v>
      </c>
      <c r="C122" t="s">
        <v>206</v>
      </c>
      <c r="D122" s="11">
        <v>240305003077881</v>
      </c>
      <c r="E122" s="7">
        <v>42856</v>
      </c>
      <c r="M122" s="27">
        <v>498.7</v>
      </c>
    </row>
    <row r="123" spans="2:13" x14ac:dyDescent="0.2">
      <c r="B123" t="s">
        <v>208</v>
      </c>
      <c r="C123" t="s">
        <v>206</v>
      </c>
      <c r="D123" s="11">
        <v>240305003077881</v>
      </c>
      <c r="E123" s="7">
        <v>42857</v>
      </c>
      <c r="M123" s="27">
        <v>488.7</v>
      </c>
    </row>
    <row r="124" spans="2:13" x14ac:dyDescent="0.2">
      <c r="B124" t="s">
        <v>207</v>
      </c>
      <c r="C124" t="s">
        <v>206</v>
      </c>
      <c r="D124" s="11">
        <v>240305003077881</v>
      </c>
      <c r="E124" s="7">
        <v>42858</v>
      </c>
      <c r="M124" s="27">
        <v>465.2</v>
      </c>
    </row>
    <row r="125" spans="2:13" x14ac:dyDescent="0.2">
      <c r="B125" t="s">
        <v>208</v>
      </c>
      <c r="C125" t="s">
        <v>206</v>
      </c>
      <c r="D125" s="11">
        <v>240305003077881</v>
      </c>
      <c r="E125" s="7">
        <v>42859</v>
      </c>
      <c r="M125" s="27">
        <v>432.1</v>
      </c>
    </row>
    <row r="126" spans="2:13" x14ac:dyDescent="0.2">
      <c r="B126" t="s">
        <v>207</v>
      </c>
      <c r="C126" t="s">
        <v>206</v>
      </c>
      <c r="D126" s="11">
        <v>240305003077881</v>
      </c>
      <c r="E126" s="7">
        <v>42860</v>
      </c>
      <c r="M126" s="27">
        <v>398.7</v>
      </c>
    </row>
    <row r="127" spans="2:13" x14ac:dyDescent="0.2">
      <c r="B127" t="s">
        <v>208</v>
      </c>
      <c r="C127" t="s">
        <v>206</v>
      </c>
      <c r="D127" s="11">
        <v>240305003077881</v>
      </c>
      <c r="E127" s="7">
        <v>42861</v>
      </c>
      <c r="M127" s="27">
        <v>374.3</v>
      </c>
    </row>
    <row r="128" spans="2:13" x14ac:dyDescent="0.2">
      <c r="B128" t="s">
        <v>207</v>
      </c>
      <c r="C128" t="s">
        <v>206</v>
      </c>
      <c r="D128" s="11">
        <v>240305003077881</v>
      </c>
      <c r="E128" s="7">
        <v>42862</v>
      </c>
      <c r="M128" s="27">
        <v>399.7</v>
      </c>
    </row>
    <row r="129" spans="2:13" x14ac:dyDescent="0.2">
      <c r="B129" t="s">
        <v>208</v>
      </c>
      <c r="C129" t="s">
        <v>206</v>
      </c>
      <c r="D129" s="11">
        <v>240305003077881</v>
      </c>
      <c r="E129" s="7">
        <v>42863</v>
      </c>
      <c r="M129" s="27">
        <v>410.9</v>
      </c>
    </row>
    <row r="130" spans="2:13" x14ac:dyDescent="0.2">
      <c r="B130" t="s">
        <v>207</v>
      </c>
      <c r="C130" t="s">
        <v>206</v>
      </c>
      <c r="D130" s="11">
        <v>240305003077881</v>
      </c>
      <c r="E130" s="7">
        <v>42864</v>
      </c>
      <c r="M130" s="27">
        <v>421.4</v>
      </c>
    </row>
    <row r="131" spans="2:13" x14ac:dyDescent="0.2">
      <c r="B131" t="s">
        <v>208</v>
      </c>
      <c r="C131" t="s">
        <v>206</v>
      </c>
      <c r="D131" s="11">
        <v>240305003077881</v>
      </c>
      <c r="E131" s="7">
        <v>42865</v>
      </c>
      <c r="M131" s="27">
        <v>431.5</v>
      </c>
    </row>
    <row r="132" spans="2:13" x14ac:dyDescent="0.2">
      <c r="B132" t="s">
        <v>207</v>
      </c>
      <c r="C132" t="s">
        <v>206</v>
      </c>
      <c r="D132" s="11">
        <v>240305003077881</v>
      </c>
      <c r="E132" s="7">
        <v>42866</v>
      </c>
      <c r="M132" s="27">
        <v>434.7</v>
      </c>
    </row>
    <row r="133" spans="2:13" x14ac:dyDescent="0.2">
      <c r="B133" t="s">
        <v>208</v>
      </c>
      <c r="C133" t="s">
        <v>206</v>
      </c>
      <c r="D133" s="11">
        <v>240305003077881</v>
      </c>
      <c r="E133" s="7">
        <v>42867</v>
      </c>
      <c r="M133" s="27">
        <v>424.5</v>
      </c>
    </row>
    <row r="134" spans="2:13" x14ac:dyDescent="0.2">
      <c r="B134" t="s">
        <v>207</v>
      </c>
      <c r="C134" t="s">
        <v>206</v>
      </c>
      <c r="D134" s="11">
        <v>240305003077881</v>
      </c>
      <c r="E134" s="7">
        <v>42868</v>
      </c>
      <c r="M134" s="27">
        <v>413.7</v>
      </c>
    </row>
    <row r="135" spans="2:13" x14ac:dyDescent="0.2">
      <c r="B135" t="s">
        <v>208</v>
      </c>
      <c r="C135" t="s">
        <v>206</v>
      </c>
      <c r="D135" s="11">
        <v>240305003077881</v>
      </c>
      <c r="E135" s="7">
        <v>42869</v>
      </c>
      <c r="M135" s="27">
        <v>410.2</v>
      </c>
    </row>
    <row r="136" spans="2:13" x14ac:dyDescent="0.2">
      <c r="B136" t="s">
        <v>207</v>
      </c>
      <c r="C136" t="s">
        <v>206</v>
      </c>
      <c r="D136" s="11">
        <v>240305003077881</v>
      </c>
      <c r="E136" s="7">
        <v>42870</v>
      </c>
      <c r="M136" s="27">
        <v>398.5</v>
      </c>
    </row>
    <row r="137" spans="2:13" x14ac:dyDescent="0.2">
      <c r="B137" t="s">
        <v>208</v>
      </c>
      <c r="C137" t="s">
        <v>206</v>
      </c>
      <c r="D137" s="11">
        <v>240305003077881</v>
      </c>
      <c r="E137" s="7">
        <v>42871</v>
      </c>
      <c r="M137" s="27">
        <v>387.9</v>
      </c>
    </row>
    <row r="138" spans="2:13" x14ac:dyDescent="0.2">
      <c r="B138" t="s">
        <v>207</v>
      </c>
      <c r="C138" t="s">
        <v>206</v>
      </c>
      <c r="D138" s="11">
        <v>240305003077881</v>
      </c>
      <c r="E138" s="7">
        <v>42872</v>
      </c>
      <c r="M138" s="27">
        <v>374.3</v>
      </c>
    </row>
    <row r="139" spans="2:13" x14ac:dyDescent="0.2">
      <c r="B139" t="s">
        <v>208</v>
      </c>
      <c r="C139" t="s">
        <v>206</v>
      </c>
      <c r="D139" s="11">
        <v>240305003077881</v>
      </c>
      <c r="E139" s="7">
        <v>42873</v>
      </c>
      <c r="M139" s="27">
        <v>371.5</v>
      </c>
    </row>
    <row r="140" spans="2:13" x14ac:dyDescent="0.2">
      <c r="B140" t="s">
        <v>207</v>
      </c>
      <c r="C140" t="s">
        <v>206</v>
      </c>
      <c r="D140" s="11">
        <v>240305003077881</v>
      </c>
      <c r="E140" s="7">
        <v>42874</v>
      </c>
      <c r="M140" s="27">
        <v>367.4</v>
      </c>
    </row>
    <row r="141" spans="2:13" x14ac:dyDescent="0.2">
      <c r="B141" t="s">
        <v>208</v>
      </c>
      <c r="C141" t="s">
        <v>206</v>
      </c>
      <c r="D141" s="11">
        <v>240305003077881</v>
      </c>
      <c r="E141" s="7">
        <v>42875</v>
      </c>
      <c r="M141" s="27">
        <v>357.9</v>
      </c>
    </row>
    <row r="142" spans="2:13" x14ac:dyDescent="0.2">
      <c r="B142" t="s">
        <v>207</v>
      </c>
      <c r="C142" t="s">
        <v>206</v>
      </c>
      <c r="D142" s="11">
        <v>240305003077881</v>
      </c>
      <c r="E142" s="7">
        <v>42876</v>
      </c>
      <c r="M142" s="27">
        <v>351.2</v>
      </c>
    </row>
    <row r="143" spans="2:13" x14ac:dyDescent="0.2">
      <c r="B143" t="s">
        <v>208</v>
      </c>
      <c r="C143" t="s">
        <v>206</v>
      </c>
      <c r="D143" s="11">
        <v>240305003077881</v>
      </c>
      <c r="E143" s="7">
        <v>42877</v>
      </c>
      <c r="M143" s="27">
        <v>347.9</v>
      </c>
    </row>
    <row r="144" spans="2:13" x14ac:dyDescent="0.2">
      <c r="B144" t="s">
        <v>207</v>
      </c>
      <c r="C144" t="s">
        <v>206</v>
      </c>
      <c r="D144" s="11">
        <v>240305003077881</v>
      </c>
      <c r="E144" s="7">
        <v>42878</v>
      </c>
      <c r="M144" s="27">
        <v>343.98</v>
      </c>
    </row>
    <row r="145" spans="2:13" x14ac:dyDescent="0.2">
      <c r="B145" t="s">
        <v>208</v>
      </c>
      <c r="C145" t="s">
        <v>206</v>
      </c>
      <c r="D145" s="11">
        <v>240305003077881</v>
      </c>
      <c r="E145" s="7">
        <v>42879</v>
      </c>
      <c r="M145" s="27">
        <v>338.5</v>
      </c>
    </row>
    <row r="146" spans="2:13" x14ac:dyDescent="0.2">
      <c r="B146" t="s">
        <v>207</v>
      </c>
      <c r="C146" t="s">
        <v>206</v>
      </c>
      <c r="D146" s="11">
        <v>240305003077881</v>
      </c>
      <c r="E146" s="7">
        <v>42880</v>
      </c>
      <c r="M146" s="27">
        <v>321.5</v>
      </c>
    </row>
    <row r="147" spans="2:13" x14ac:dyDescent="0.2">
      <c r="B147" t="s">
        <v>208</v>
      </c>
      <c r="C147" t="s">
        <v>206</v>
      </c>
      <c r="D147" s="11">
        <v>240305003077881</v>
      </c>
      <c r="E147" s="7">
        <v>42881</v>
      </c>
      <c r="M147" s="27">
        <v>317.5</v>
      </c>
    </row>
    <row r="148" spans="2:13" x14ac:dyDescent="0.2">
      <c r="B148" t="s">
        <v>207</v>
      </c>
      <c r="C148" t="s">
        <v>206</v>
      </c>
      <c r="D148" s="11">
        <v>240305003077881</v>
      </c>
      <c r="E148" s="7">
        <v>42882</v>
      </c>
      <c r="M148" s="27">
        <v>324.3</v>
      </c>
    </row>
    <row r="149" spans="2:13" x14ac:dyDescent="0.2">
      <c r="B149" t="s">
        <v>208</v>
      </c>
      <c r="C149" t="s">
        <v>206</v>
      </c>
      <c r="D149" s="11">
        <v>240305003077881</v>
      </c>
      <c r="E149" s="7">
        <v>42883</v>
      </c>
      <c r="M149" s="27">
        <v>356.3</v>
      </c>
    </row>
    <row r="150" spans="2:13" x14ac:dyDescent="0.2">
      <c r="B150" t="s">
        <v>207</v>
      </c>
      <c r="C150" t="s">
        <v>206</v>
      </c>
      <c r="D150" s="11">
        <v>240305003077881</v>
      </c>
      <c r="E150" s="7">
        <v>42884</v>
      </c>
      <c r="M150" s="27">
        <v>355.4</v>
      </c>
    </row>
    <row r="151" spans="2:13" x14ac:dyDescent="0.2">
      <c r="B151" t="s">
        <v>208</v>
      </c>
      <c r="C151" t="s">
        <v>206</v>
      </c>
      <c r="D151" s="11">
        <v>240305003077881</v>
      </c>
      <c r="E151" s="7">
        <v>42885</v>
      </c>
      <c r="M151" s="27">
        <v>332.6</v>
      </c>
    </row>
    <row r="152" spans="2:13" x14ac:dyDescent="0.2">
      <c r="B152" t="s">
        <v>207</v>
      </c>
      <c r="C152" t="s">
        <v>206</v>
      </c>
      <c r="D152" s="11">
        <v>240305003077881</v>
      </c>
      <c r="E152" s="7">
        <v>42886</v>
      </c>
      <c r="M152" s="27">
        <v>317.5</v>
      </c>
    </row>
    <row r="153" spans="2:13" x14ac:dyDescent="0.2">
      <c r="B153" t="s">
        <v>208</v>
      </c>
      <c r="C153" t="s">
        <v>206</v>
      </c>
      <c r="D153" s="11">
        <v>240305003077881</v>
      </c>
      <c r="E153" s="7">
        <v>42887</v>
      </c>
      <c r="M153" s="27">
        <v>317.52</v>
      </c>
    </row>
    <row r="154" spans="2:13" x14ac:dyDescent="0.2">
      <c r="B154" t="s">
        <v>207</v>
      </c>
      <c r="C154" t="s">
        <v>206</v>
      </c>
      <c r="D154" s="11">
        <v>240305003077881</v>
      </c>
      <c r="E154" s="7">
        <v>42888</v>
      </c>
      <c r="M154" s="27">
        <v>328.85999999999996</v>
      </c>
    </row>
    <row r="155" spans="2:13" x14ac:dyDescent="0.2">
      <c r="B155" t="s">
        <v>208</v>
      </c>
      <c r="C155" t="s">
        <v>206</v>
      </c>
      <c r="D155" s="11">
        <v>240305003077881</v>
      </c>
      <c r="E155" s="7">
        <v>42889</v>
      </c>
      <c r="M155" s="27">
        <v>309.95999999999998</v>
      </c>
    </row>
    <row r="156" spans="2:13" x14ac:dyDescent="0.2">
      <c r="B156" t="s">
        <v>207</v>
      </c>
      <c r="C156" t="s">
        <v>206</v>
      </c>
      <c r="D156" s="11">
        <v>240305003077881</v>
      </c>
      <c r="E156" s="7">
        <v>42890</v>
      </c>
      <c r="M156" s="27">
        <v>275.94</v>
      </c>
    </row>
    <row r="157" spans="2:13" x14ac:dyDescent="0.2">
      <c r="B157" t="s">
        <v>208</v>
      </c>
      <c r="C157" t="s">
        <v>206</v>
      </c>
      <c r="D157" s="11">
        <v>240305003077881</v>
      </c>
      <c r="E157" s="7">
        <v>42891</v>
      </c>
      <c r="M157" s="27">
        <v>298.62</v>
      </c>
    </row>
    <row r="158" spans="2:13" x14ac:dyDescent="0.2">
      <c r="B158" t="s">
        <v>207</v>
      </c>
      <c r="C158" t="s">
        <v>206</v>
      </c>
      <c r="D158" s="11">
        <v>240305003077881</v>
      </c>
      <c r="E158" s="7">
        <v>42892</v>
      </c>
      <c r="M158" s="27">
        <v>302.40000000000003</v>
      </c>
    </row>
    <row r="159" spans="2:13" x14ac:dyDescent="0.2">
      <c r="B159" t="s">
        <v>208</v>
      </c>
      <c r="C159" t="s">
        <v>206</v>
      </c>
      <c r="D159" s="11">
        <v>240305003077881</v>
      </c>
      <c r="E159" s="7">
        <v>42893</v>
      </c>
      <c r="M159" s="27">
        <v>306.18</v>
      </c>
    </row>
    <row r="160" spans="2:13" x14ac:dyDescent="0.2">
      <c r="B160" t="s">
        <v>207</v>
      </c>
      <c r="C160" t="s">
        <v>206</v>
      </c>
      <c r="D160" s="11">
        <v>240305003077881</v>
      </c>
      <c r="E160" s="7">
        <v>42894</v>
      </c>
      <c r="M160" s="27">
        <v>343.98</v>
      </c>
    </row>
    <row r="161" spans="2:13" x14ac:dyDescent="0.2">
      <c r="B161" t="s">
        <v>208</v>
      </c>
      <c r="C161" t="s">
        <v>206</v>
      </c>
      <c r="D161" s="11">
        <v>240305003077881</v>
      </c>
      <c r="E161" s="7">
        <v>42895</v>
      </c>
      <c r="M161" s="27">
        <v>317.52</v>
      </c>
    </row>
    <row r="162" spans="2:13" x14ac:dyDescent="0.2">
      <c r="B162" t="s">
        <v>207</v>
      </c>
      <c r="C162" t="s">
        <v>206</v>
      </c>
      <c r="D162" s="11">
        <v>240305003077881</v>
      </c>
      <c r="E162" s="7">
        <v>42896</v>
      </c>
      <c r="M162" s="27">
        <v>332.64000000000004</v>
      </c>
    </row>
    <row r="163" spans="2:13" x14ac:dyDescent="0.2">
      <c r="B163" t="s">
        <v>208</v>
      </c>
      <c r="C163" t="s">
        <v>206</v>
      </c>
      <c r="D163" s="11">
        <v>240305003077881</v>
      </c>
      <c r="E163" s="7">
        <v>42897</v>
      </c>
      <c r="M163" s="27">
        <v>351.54</v>
      </c>
    </row>
    <row r="164" spans="2:13" x14ac:dyDescent="0.2">
      <c r="B164" t="s">
        <v>207</v>
      </c>
      <c r="C164" t="s">
        <v>206</v>
      </c>
      <c r="D164" s="11">
        <v>240305003077881</v>
      </c>
      <c r="E164" s="7">
        <v>42898</v>
      </c>
      <c r="M164" s="27">
        <v>502.74</v>
      </c>
    </row>
    <row r="165" spans="2:13" x14ac:dyDescent="0.2">
      <c r="B165" t="s">
        <v>208</v>
      </c>
      <c r="C165" t="s">
        <v>206</v>
      </c>
      <c r="D165" s="11">
        <v>240305003077881</v>
      </c>
      <c r="E165" s="7">
        <v>42899</v>
      </c>
      <c r="M165" s="27">
        <v>585.90000000000009</v>
      </c>
    </row>
    <row r="166" spans="2:13" x14ac:dyDescent="0.2">
      <c r="B166" t="s">
        <v>207</v>
      </c>
      <c r="C166" t="s">
        <v>206</v>
      </c>
      <c r="D166" s="11">
        <v>240305003077881</v>
      </c>
      <c r="E166" s="7">
        <v>42900</v>
      </c>
      <c r="M166" s="27">
        <v>544.32000000000005</v>
      </c>
    </row>
    <row r="167" spans="2:13" x14ac:dyDescent="0.2">
      <c r="B167" t="s">
        <v>208</v>
      </c>
      <c r="C167" t="s">
        <v>206</v>
      </c>
      <c r="D167" s="11">
        <v>240305003077881</v>
      </c>
      <c r="E167" s="7">
        <v>42901</v>
      </c>
      <c r="M167" s="27">
        <v>612.36</v>
      </c>
    </row>
    <row r="168" spans="2:13" x14ac:dyDescent="0.2">
      <c r="B168" t="s">
        <v>207</v>
      </c>
      <c r="C168" t="s">
        <v>206</v>
      </c>
      <c r="D168" s="11">
        <v>240305003077881</v>
      </c>
      <c r="E168" s="7">
        <v>42902</v>
      </c>
      <c r="M168" s="27">
        <v>517.86</v>
      </c>
    </row>
    <row r="169" spans="2:13" x14ac:dyDescent="0.2">
      <c r="B169" t="s">
        <v>208</v>
      </c>
      <c r="C169" t="s">
        <v>206</v>
      </c>
      <c r="D169" s="11">
        <v>240305003077881</v>
      </c>
      <c r="E169" s="7">
        <v>42903</v>
      </c>
      <c r="M169" s="27">
        <v>536.76</v>
      </c>
    </row>
    <row r="170" spans="2:13" x14ac:dyDescent="0.2">
      <c r="B170" t="s">
        <v>207</v>
      </c>
      <c r="C170" t="s">
        <v>206</v>
      </c>
      <c r="D170" s="11">
        <v>240305003077881</v>
      </c>
      <c r="E170" s="7">
        <v>42904</v>
      </c>
      <c r="M170" s="27">
        <v>582.12</v>
      </c>
    </row>
    <row r="171" spans="2:13" x14ac:dyDescent="0.2">
      <c r="B171" t="s">
        <v>208</v>
      </c>
      <c r="C171" t="s">
        <v>206</v>
      </c>
      <c r="D171" s="11">
        <v>240305003077881</v>
      </c>
      <c r="E171" s="7">
        <v>42905</v>
      </c>
      <c r="M171" s="27">
        <v>608.58000000000004</v>
      </c>
    </row>
    <row r="172" spans="2:13" x14ac:dyDescent="0.2">
      <c r="B172" t="s">
        <v>207</v>
      </c>
      <c r="C172" t="s">
        <v>206</v>
      </c>
      <c r="D172" s="11">
        <v>240305003077881</v>
      </c>
      <c r="E172" s="7">
        <v>42906</v>
      </c>
      <c r="M172" s="27">
        <v>555.66</v>
      </c>
    </row>
    <row r="173" spans="2:13" x14ac:dyDescent="0.2">
      <c r="B173" t="s">
        <v>208</v>
      </c>
      <c r="C173" t="s">
        <v>206</v>
      </c>
      <c r="D173" s="11">
        <v>240305003077881</v>
      </c>
      <c r="E173" s="7">
        <v>42907</v>
      </c>
      <c r="M173" s="27">
        <v>616.14</v>
      </c>
    </row>
    <row r="174" spans="2:13" x14ac:dyDescent="0.2">
      <c r="B174" t="s">
        <v>207</v>
      </c>
      <c r="C174" t="s">
        <v>206</v>
      </c>
      <c r="D174" s="11">
        <v>240305003077881</v>
      </c>
      <c r="E174" s="7">
        <v>42908</v>
      </c>
      <c r="M174" s="27">
        <v>570.78000000000009</v>
      </c>
    </row>
    <row r="175" spans="2:13" x14ac:dyDescent="0.2">
      <c r="B175" t="s">
        <v>208</v>
      </c>
      <c r="C175" t="s">
        <v>206</v>
      </c>
      <c r="D175" s="11">
        <v>240305003077881</v>
      </c>
      <c r="E175" s="7">
        <v>42909</v>
      </c>
      <c r="M175" s="27">
        <v>506.52000000000004</v>
      </c>
    </row>
    <row r="176" spans="2:13" x14ac:dyDescent="0.2">
      <c r="B176" t="s">
        <v>207</v>
      </c>
      <c r="C176" t="s">
        <v>206</v>
      </c>
      <c r="D176" s="11">
        <v>240305003077881</v>
      </c>
      <c r="E176" s="7">
        <v>42910</v>
      </c>
      <c r="M176" s="27">
        <v>616.14</v>
      </c>
    </row>
    <row r="177" spans="2:13" x14ac:dyDescent="0.2">
      <c r="B177" t="s">
        <v>208</v>
      </c>
      <c r="C177" t="s">
        <v>206</v>
      </c>
      <c r="D177" s="11">
        <v>240305003077881</v>
      </c>
      <c r="E177" s="7">
        <v>42911</v>
      </c>
      <c r="M177" s="27">
        <v>601.0200000000001</v>
      </c>
    </row>
    <row r="178" spans="2:13" x14ac:dyDescent="0.2">
      <c r="B178" t="s">
        <v>207</v>
      </c>
      <c r="C178" t="s">
        <v>206</v>
      </c>
      <c r="D178" s="11">
        <v>240305003077881</v>
      </c>
      <c r="E178" s="7">
        <v>42912</v>
      </c>
      <c r="M178" s="27">
        <v>593.46</v>
      </c>
    </row>
    <row r="179" spans="2:13" x14ac:dyDescent="0.2">
      <c r="B179" t="s">
        <v>208</v>
      </c>
      <c r="C179" t="s">
        <v>206</v>
      </c>
      <c r="D179" s="11">
        <v>240305003077881</v>
      </c>
      <c r="E179" s="7">
        <v>42913</v>
      </c>
      <c r="M179" s="27">
        <v>631.26</v>
      </c>
    </row>
    <row r="180" spans="2:13" x14ac:dyDescent="0.2">
      <c r="B180" t="s">
        <v>207</v>
      </c>
      <c r="C180" t="s">
        <v>206</v>
      </c>
      <c r="D180" s="11">
        <v>240305003077881</v>
      </c>
      <c r="E180" s="7">
        <v>42914</v>
      </c>
      <c r="M180" s="27">
        <v>638.82000000000005</v>
      </c>
    </row>
    <row r="181" spans="2:13" x14ac:dyDescent="0.2">
      <c r="B181" t="s">
        <v>208</v>
      </c>
      <c r="C181" t="s">
        <v>206</v>
      </c>
      <c r="D181" s="11">
        <v>240305003077881</v>
      </c>
      <c r="E181" s="7">
        <v>42915</v>
      </c>
      <c r="M181" s="27">
        <v>646.38</v>
      </c>
    </row>
    <row r="182" spans="2:13" x14ac:dyDescent="0.2">
      <c r="B182" t="s">
        <v>207</v>
      </c>
      <c r="C182" t="s">
        <v>206</v>
      </c>
      <c r="D182" s="11">
        <v>240305003077881</v>
      </c>
      <c r="E182" s="7">
        <v>42916</v>
      </c>
      <c r="M182" s="27">
        <v>657.71999999999991</v>
      </c>
    </row>
    <row r="183" spans="2:13" x14ac:dyDescent="0.2">
      <c r="B183" t="s">
        <v>207</v>
      </c>
      <c r="C183" t="s">
        <v>206</v>
      </c>
      <c r="D183" s="11">
        <v>240305003077881</v>
      </c>
      <c r="E183" s="7">
        <v>42917</v>
      </c>
      <c r="M183" s="27">
        <v>619.91999999999996</v>
      </c>
    </row>
    <row r="184" spans="2:13" x14ac:dyDescent="0.2">
      <c r="B184" t="s">
        <v>207</v>
      </c>
      <c r="C184" t="s">
        <v>206</v>
      </c>
      <c r="D184" s="11">
        <v>240305003077881</v>
      </c>
      <c r="E184" s="7">
        <v>42918</v>
      </c>
      <c r="M184" s="27">
        <v>226.79999999999998</v>
      </c>
    </row>
    <row r="185" spans="2:13" x14ac:dyDescent="0.2">
      <c r="B185" t="s">
        <v>207</v>
      </c>
      <c r="C185" t="s">
        <v>206</v>
      </c>
      <c r="D185" s="11">
        <v>240305003077881</v>
      </c>
      <c r="E185" s="7">
        <v>42919</v>
      </c>
      <c r="M185" s="27">
        <v>241.92</v>
      </c>
    </row>
    <row r="186" spans="2:13" x14ac:dyDescent="0.2">
      <c r="B186" t="s">
        <v>207</v>
      </c>
      <c r="C186" t="s">
        <v>206</v>
      </c>
      <c r="D186" s="11">
        <v>240305003077881</v>
      </c>
      <c r="E186" s="7">
        <v>42920</v>
      </c>
      <c r="M186" s="27">
        <v>275.94</v>
      </c>
    </row>
    <row r="187" spans="2:13" x14ac:dyDescent="0.2">
      <c r="B187" t="s">
        <v>207</v>
      </c>
      <c r="C187" t="s">
        <v>206</v>
      </c>
      <c r="D187" s="11">
        <v>240305003077881</v>
      </c>
      <c r="E187" s="7">
        <v>42921</v>
      </c>
      <c r="M187" s="27">
        <v>279.71999999999997</v>
      </c>
    </row>
    <row r="188" spans="2:13" x14ac:dyDescent="0.2">
      <c r="B188" t="s">
        <v>207</v>
      </c>
      <c r="C188" t="s">
        <v>206</v>
      </c>
      <c r="D188" s="11">
        <v>240305003077881</v>
      </c>
      <c r="E188" s="7">
        <v>42922</v>
      </c>
      <c r="M188" s="27">
        <v>238.14000000000001</v>
      </c>
    </row>
    <row r="189" spans="2:13" x14ac:dyDescent="0.2">
      <c r="B189" t="s">
        <v>207</v>
      </c>
      <c r="C189" t="s">
        <v>206</v>
      </c>
      <c r="D189" s="11">
        <v>240305003077881</v>
      </c>
      <c r="E189" s="7">
        <v>42923</v>
      </c>
      <c r="M189" s="27">
        <v>226.79999999999998</v>
      </c>
    </row>
    <row r="190" spans="2:13" x14ac:dyDescent="0.2">
      <c r="B190" t="s">
        <v>207</v>
      </c>
      <c r="C190" t="s">
        <v>206</v>
      </c>
      <c r="D190" s="11">
        <v>240305003077881</v>
      </c>
      <c r="E190" s="7">
        <v>42924</v>
      </c>
      <c r="M190" s="27">
        <v>200.34</v>
      </c>
    </row>
    <row r="191" spans="2:13" x14ac:dyDescent="0.2">
      <c r="B191" t="s">
        <v>207</v>
      </c>
      <c r="C191" t="s">
        <v>206</v>
      </c>
      <c r="D191" s="11">
        <v>240305003077881</v>
      </c>
      <c r="E191" s="7">
        <v>42925</v>
      </c>
      <c r="M191" s="27">
        <v>207.9</v>
      </c>
    </row>
    <row r="192" spans="2:13" x14ac:dyDescent="0.2">
      <c r="B192" t="s">
        <v>207</v>
      </c>
      <c r="C192" t="s">
        <v>206</v>
      </c>
      <c r="D192" s="11">
        <v>240305003077881</v>
      </c>
      <c r="E192" s="7">
        <v>42926</v>
      </c>
      <c r="M192" s="27">
        <v>226.79999999999998</v>
      </c>
    </row>
    <row r="193" spans="2:13" x14ac:dyDescent="0.2">
      <c r="B193" t="s">
        <v>207</v>
      </c>
      <c r="C193" t="s">
        <v>206</v>
      </c>
      <c r="D193" s="11">
        <v>240305003077881</v>
      </c>
      <c r="E193" s="7">
        <v>42927</v>
      </c>
      <c r="M193" s="27">
        <v>241.92</v>
      </c>
    </row>
    <row r="194" spans="2:13" x14ac:dyDescent="0.2">
      <c r="B194" t="s">
        <v>207</v>
      </c>
      <c r="C194" t="s">
        <v>206</v>
      </c>
      <c r="D194" s="11">
        <v>240305003077881</v>
      </c>
      <c r="E194" s="7">
        <v>42928</v>
      </c>
      <c r="M194" s="27">
        <v>241.92</v>
      </c>
    </row>
    <row r="195" spans="2:13" x14ac:dyDescent="0.2">
      <c r="B195" t="s">
        <v>207</v>
      </c>
      <c r="C195" t="s">
        <v>206</v>
      </c>
      <c r="D195" s="11">
        <v>240305003077881</v>
      </c>
      <c r="E195" s="7">
        <v>42929</v>
      </c>
      <c r="M195" s="27">
        <v>241.92</v>
      </c>
    </row>
    <row r="196" spans="2:13" x14ac:dyDescent="0.2">
      <c r="B196" t="s">
        <v>207</v>
      </c>
      <c r="C196" t="s">
        <v>206</v>
      </c>
      <c r="D196" s="11">
        <v>240305003077881</v>
      </c>
      <c r="E196" s="7">
        <v>42930</v>
      </c>
      <c r="M196" s="27">
        <v>219.23999999999998</v>
      </c>
    </row>
    <row r="197" spans="2:13" x14ac:dyDescent="0.2">
      <c r="B197" t="s">
        <v>207</v>
      </c>
      <c r="C197" t="s">
        <v>206</v>
      </c>
      <c r="D197" s="11">
        <v>240305003077881</v>
      </c>
      <c r="E197" s="7">
        <v>42931</v>
      </c>
      <c r="M197" s="27">
        <v>219.23999999999998</v>
      </c>
    </row>
    <row r="198" spans="2:13" x14ac:dyDescent="0.2">
      <c r="B198" t="s">
        <v>207</v>
      </c>
      <c r="C198" t="s">
        <v>206</v>
      </c>
      <c r="D198" s="11">
        <v>240305003077881</v>
      </c>
      <c r="E198" s="7">
        <v>42932</v>
      </c>
      <c r="M198" s="27">
        <v>234.35999999999999</v>
      </c>
    </row>
    <row r="199" spans="2:13" x14ac:dyDescent="0.2">
      <c r="B199" t="s">
        <v>207</v>
      </c>
      <c r="C199" t="s">
        <v>206</v>
      </c>
      <c r="D199" s="11">
        <v>240305003077881</v>
      </c>
      <c r="E199" s="7">
        <v>42933</v>
      </c>
      <c r="M199" s="27">
        <v>275.94</v>
      </c>
    </row>
    <row r="200" spans="2:13" x14ac:dyDescent="0.2">
      <c r="B200" t="s">
        <v>207</v>
      </c>
      <c r="C200" t="s">
        <v>206</v>
      </c>
      <c r="D200" s="11">
        <v>240305003077881</v>
      </c>
      <c r="E200" s="7">
        <v>42934</v>
      </c>
      <c r="M200" s="27">
        <v>291.06</v>
      </c>
    </row>
    <row r="201" spans="2:13" x14ac:dyDescent="0.2">
      <c r="B201" t="s">
        <v>207</v>
      </c>
      <c r="C201" t="s">
        <v>206</v>
      </c>
      <c r="D201" s="11">
        <v>240305003077881</v>
      </c>
      <c r="E201" s="7">
        <v>42935</v>
      </c>
      <c r="M201" s="27">
        <v>241.92</v>
      </c>
    </row>
    <row r="202" spans="2:13" x14ac:dyDescent="0.2">
      <c r="B202" t="s">
        <v>207</v>
      </c>
      <c r="C202" t="s">
        <v>206</v>
      </c>
      <c r="D202" s="11">
        <v>240305003077881</v>
      </c>
      <c r="E202" s="7">
        <v>42936</v>
      </c>
      <c r="M202" s="27">
        <v>272.16000000000003</v>
      </c>
    </row>
    <row r="203" spans="2:13" x14ac:dyDescent="0.2">
      <c r="B203" t="s">
        <v>207</v>
      </c>
      <c r="C203" t="s">
        <v>206</v>
      </c>
      <c r="D203" s="11">
        <v>240305003077881</v>
      </c>
      <c r="E203" s="7">
        <v>42937</v>
      </c>
      <c r="M203" s="27">
        <v>302.40000000000003</v>
      </c>
    </row>
    <row r="204" spans="2:13" x14ac:dyDescent="0.2">
      <c r="B204" t="s">
        <v>207</v>
      </c>
      <c r="C204" t="s">
        <v>206</v>
      </c>
      <c r="D204" s="11">
        <v>240305003077881</v>
      </c>
      <c r="E204" s="7">
        <v>42938</v>
      </c>
      <c r="M204" s="27">
        <v>313.73999999999995</v>
      </c>
    </row>
    <row r="205" spans="2:13" x14ac:dyDescent="0.2">
      <c r="B205" t="s">
        <v>207</v>
      </c>
      <c r="C205" t="s">
        <v>206</v>
      </c>
      <c r="D205" s="11">
        <v>240305003077881</v>
      </c>
      <c r="E205" s="7">
        <v>42939</v>
      </c>
      <c r="M205" s="27">
        <v>283.5</v>
      </c>
    </row>
    <row r="206" spans="2:13" x14ac:dyDescent="0.2">
      <c r="B206" t="s">
        <v>207</v>
      </c>
      <c r="C206" t="s">
        <v>206</v>
      </c>
      <c r="D206" s="11">
        <v>240305003077881</v>
      </c>
      <c r="E206" s="7">
        <v>42940</v>
      </c>
      <c r="M206" s="27">
        <v>283.5</v>
      </c>
    </row>
    <row r="207" spans="2:13" x14ac:dyDescent="0.2">
      <c r="B207" t="s">
        <v>207</v>
      </c>
      <c r="C207" t="s">
        <v>206</v>
      </c>
      <c r="D207" s="11">
        <v>240305003077881</v>
      </c>
      <c r="E207" s="7">
        <v>42941</v>
      </c>
      <c r="M207" s="27">
        <v>241.92</v>
      </c>
    </row>
    <row r="208" spans="2:13" x14ac:dyDescent="0.2">
      <c r="B208" t="s">
        <v>207</v>
      </c>
      <c r="C208" t="s">
        <v>206</v>
      </c>
      <c r="D208" s="11">
        <v>240305003077881</v>
      </c>
      <c r="E208" s="7">
        <v>42942</v>
      </c>
      <c r="M208" s="27">
        <v>275.94</v>
      </c>
    </row>
    <row r="209" spans="2:13" x14ac:dyDescent="0.2">
      <c r="B209" t="s">
        <v>207</v>
      </c>
      <c r="C209" t="s">
        <v>206</v>
      </c>
      <c r="D209" s="11">
        <v>240305003077881</v>
      </c>
      <c r="E209" s="7">
        <v>42943</v>
      </c>
      <c r="M209" s="27">
        <v>226.79999999999998</v>
      </c>
    </row>
    <row r="210" spans="2:13" x14ac:dyDescent="0.2">
      <c r="B210" t="s">
        <v>207</v>
      </c>
      <c r="C210" t="s">
        <v>206</v>
      </c>
      <c r="D210" s="11">
        <v>240305003077881</v>
      </c>
      <c r="E210" s="7">
        <v>42944</v>
      </c>
      <c r="M210" s="27">
        <v>207.9</v>
      </c>
    </row>
    <row r="211" spans="2:13" x14ac:dyDescent="0.2">
      <c r="B211" t="s">
        <v>207</v>
      </c>
      <c r="C211" t="s">
        <v>206</v>
      </c>
      <c r="D211" s="11">
        <v>240305003077881</v>
      </c>
      <c r="E211" s="7">
        <v>42945</v>
      </c>
      <c r="M211" s="27">
        <v>238.14000000000001</v>
      </c>
    </row>
    <row r="212" spans="2:13" x14ac:dyDescent="0.2">
      <c r="B212" t="s">
        <v>207</v>
      </c>
      <c r="C212" t="s">
        <v>206</v>
      </c>
      <c r="D212" s="11">
        <v>240305003077881</v>
      </c>
      <c r="E212" s="7">
        <v>42946</v>
      </c>
      <c r="M212" s="27">
        <v>241.92</v>
      </c>
    </row>
    <row r="213" spans="2:13" x14ac:dyDescent="0.2">
      <c r="B213" t="s">
        <v>207</v>
      </c>
      <c r="C213" t="s">
        <v>206</v>
      </c>
      <c r="D213" s="11">
        <v>240305003077881</v>
      </c>
      <c r="E213" s="7">
        <v>42947</v>
      </c>
      <c r="M213" s="27">
        <v>241.92</v>
      </c>
    </row>
  </sheetData>
  <phoneticPr fontId="1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0" activePane="bottomLeft" state="frozen"/>
      <selection pane="bottomLeft" activeCell="A2" sqref="A2:A213"/>
    </sheetView>
  </sheetViews>
  <sheetFormatPr baseColWidth="10" defaultColWidth="8.83203125" defaultRowHeight="15" x14ac:dyDescent="0.2"/>
  <cols>
    <col min="2" max="2" width="12.5" customWidth="1"/>
    <col min="3" max="3" width="16.1640625" customWidth="1"/>
    <col min="4" max="4" width="17.83203125" style="11" bestFit="1" customWidth="1"/>
    <col min="5" max="5" width="11.5" customWidth="1"/>
    <col min="13" max="13" width="8.83203125" style="19"/>
    <col min="14" max="14" width="8.83203125" style="20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210</v>
      </c>
      <c r="C2" t="s">
        <v>209</v>
      </c>
      <c r="D2" s="11">
        <v>240305003077757</v>
      </c>
      <c r="E2" s="7">
        <v>42736</v>
      </c>
    </row>
    <row r="3" spans="1:14" x14ac:dyDescent="0.2">
      <c r="B3" t="s">
        <v>210</v>
      </c>
      <c r="C3" t="s">
        <v>209</v>
      </c>
      <c r="D3" s="11">
        <v>240305003077757</v>
      </c>
      <c r="E3" s="7">
        <v>42737</v>
      </c>
    </row>
    <row r="4" spans="1:14" x14ac:dyDescent="0.2">
      <c r="B4" t="s">
        <v>210</v>
      </c>
      <c r="C4" t="s">
        <v>209</v>
      </c>
      <c r="D4" s="11">
        <v>240305003077757</v>
      </c>
      <c r="E4" s="7">
        <v>42738</v>
      </c>
    </row>
    <row r="5" spans="1:14" x14ac:dyDescent="0.2">
      <c r="B5" t="s">
        <v>210</v>
      </c>
      <c r="C5" t="s">
        <v>209</v>
      </c>
      <c r="D5" s="11">
        <v>240305003077757</v>
      </c>
      <c r="E5" s="7">
        <v>42739</v>
      </c>
    </row>
    <row r="6" spans="1:14" x14ac:dyDescent="0.2">
      <c r="B6" t="s">
        <v>210</v>
      </c>
      <c r="C6" t="s">
        <v>209</v>
      </c>
      <c r="D6" s="11">
        <v>240305003077757</v>
      </c>
      <c r="E6" s="7">
        <v>42740</v>
      </c>
    </row>
    <row r="7" spans="1:14" x14ac:dyDescent="0.2">
      <c r="B7" t="s">
        <v>210</v>
      </c>
      <c r="C7" t="s">
        <v>209</v>
      </c>
      <c r="D7" s="11">
        <v>240305003077757</v>
      </c>
      <c r="E7" s="7">
        <v>42741</v>
      </c>
    </row>
    <row r="8" spans="1:14" x14ac:dyDescent="0.2">
      <c r="B8" t="s">
        <v>210</v>
      </c>
      <c r="C8" t="s">
        <v>209</v>
      </c>
      <c r="D8" s="11">
        <v>240305003077757</v>
      </c>
      <c r="E8" s="7">
        <v>42742</v>
      </c>
    </row>
    <row r="9" spans="1:14" x14ac:dyDescent="0.2">
      <c r="B9" t="s">
        <v>210</v>
      </c>
      <c r="C9" t="s">
        <v>209</v>
      </c>
      <c r="D9" s="11">
        <v>240305003077757</v>
      </c>
      <c r="E9" s="7">
        <v>42743</v>
      </c>
    </row>
    <row r="10" spans="1:14" x14ac:dyDescent="0.2">
      <c r="B10" t="s">
        <v>210</v>
      </c>
      <c r="C10" t="s">
        <v>209</v>
      </c>
      <c r="D10" s="11">
        <v>240305003077757</v>
      </c>
      <c r="E10" s="7">
        <v>42744</v>
      </c>
    </row>
    <row r="11" spans="1:14" x14ac:dyDescent="0.2">
      <c r="B11" t="s">
        <v>210</v>
      </c>
      <c r="C11" t="s">
        <v>209</v>
      </c>
      <c r="D11" s="11">
        <v>240305003077757</v>
      </c>
      <c r="E11" s="7">
        <v>42745</v>
      </c>
    </row>
    <row r="12" spans="1:14" x14ac:dyDescent="0.2">
      <c r="B12" t="s">
        <v>210</v>
      </c>
      <c r="C12" t="s">
        <v>209</v>
      </c>
      <c r="D12" s="11">
        <v>240305003077757</v>
      </c>
      <c r="E12" s="7">
        <v>42746</v>
      </c>
    </row>
    <row r="13" spans="1:14" x14ac:dyDescent="0.2">
      <c r="B13" t="s">
        <v>210</v>
      </c>
      <c r="C13" t="s">
        <v>209</v>
      </c>
      <c r="D13" s="11">
        <v>240305003077757</v>
      </c>
      <c r="E13" s="7">
        <v>42747</v>
      </c>
    </row>
    <row r="14" spans="1:14" x14ac:dyDescent="0.2">
      <c r="B14" t="s">
        <v>210</v>
      </c>
      <c r="C14" t="s">
        <v>209</v>
      </c>
      <c r="D14" s="11">
        <v>240305003077757</v>
      </c>
      <c r="E14" s="7">
        <v>42748</v>
      </c>
    </row>
    <row r="15" spans="1:14" x14ac:dyDescent="0.2">
      <c r="B15" t="s">
        <v>210</v>
      </c>
      <c r="C15" t="s">
        <v>209</v>
      </c>
      <c r="D15" s="11">
        <v>240305003077757</v>
      </c>
      <c r="E15" s="7">
        <v>42749</v>
      </c>
    </row>
    <row r="16" spans="1:14" x14ac:dyDescent="0.2">
      <c r="B16" t="s">
        <v>210</v>
      </c>
      <c r="C16" t="s">
        <v>209</v>
      </c>
      <c r="D16" s="11">
        <v>240305003077757</v>
      </c>
      <c r="E16" s="7">
        <v>42750</v>
      </c>
    </row>
    <row r="17" spans="2:14" x14ac:dyDescent="0.2">
      <c r="B17" t="s">
        <v>210</v>
      </c>
      <c r="C17" t="s">
        <v>209</v>
      </c>
      <c r="D17" s="11">
        <v>240305003077757</v>
      </c>
      <c r="E17" s="7">
        <v>42751</v>
      </c>
    </row>
    <row r="18" spans="2:14" x14ac:dyDescent="0.2">
      <c r="B18" t="s">
        <v>210</v>
      </c>
      <c r="C18" t="s">
        <v>209</v>
      </c>
      <c r="D18" s="11">
        <v>240305003077757</v>
      </c>
      <c r="E18" s="7">
        <v>42752</v>
      </c>
    </row>
    <row r="19" spans="2:14" x14ac:dyDescent="0.2">
      <c r="B19" t="s">
        <v>210</v>
      </c>
      <c r="C19" t="s">
        <v>209</v>
      </c>
      <c r="D19" s="11">
        <v>240305003077757</v>
      </c>
      <c r="E19" s="7">
        <v>42753</v>
      </c>
      <c r="M19" s="19">
        <v>2.206</v>
      </c>
      <c r="N19" s="20">
        <v>404</v>
      </c>
    </row>
    <row r="20" spans="2:14" x14ac:dyDescent="0.2">
      <c r="B20" t="s">
        <v>210</v>
      </c>
      <c r="C20" t="s">
        <v>209</v>
      </c>
      <c r="D20" s="11">
        <v>240305003077757</v>
      </c>
      <c r="E20" s="7">
        <v>42754</v>
      </c>
      <c r="M20" s="19">
        <v>2.206</v>
      </c>
      <c r="N20" s="20">
        <v>404</v>
      </c>
    </row>
    <row r="21" spans="2:14" x14ac:dyDescent="0.2">
      <c r="B21" t="s">
        <v>210</v>
      </c>
      <c r="C21" t="s">
        <v>209</v>
      </c>
      <c r="D21" s="11">
        <v>240305003077757</v>
      </c>
      <c r="E21" s="7">
        <v>42755</v>
      </c>
      <c r="M21" s="19">
        <v>2.206</v>
      </c>
      <c r="N21" s="20">
        <v>404</v>
      </c>
    </row>
    <row r="22" spans="2:14" x14ac:dyDescent="0.2">
      <c r="B22" t="s">
        <v>210</v>
      </c>
      <c r="C22" t="s">
        <v>209</v>
      </c>
      <c r="D22" s="11">
        <v>240305003077757</v>
      </c>
      <c r="E22" s="7">
        <v>42756</v>
      </c>
      <c r="M22" s="19">
        <v>2.206</v>
      </c>
      <c r="N22" s="20">
        <v>404</v>
      </c>
    </row>
    <row r="23" spans="2:14" x14ac:dyDescent="0.2">
      <c r="B23" t="s">
        <v>210</v>
      </c>
      <c r="C23" t="s">
        <v>209</v>
      </c>
      <c r="D23" s="11">
        <v>240305003077757</v>
      </c>
      <c r="E23" s="7">
        <v>42757</v>
      </c>
      <c r="M23" s="19">
        <v>2.206</v>
      </c>
      <c r="N23" s="20">
        <v>404</v>
      </c>
    </row>
    <row r="24" spans="2:14" x14ac:dyDescent="0.2">
      <c r="B24" t="s">
        <v>210</v>
      </c>
      <c r="C24" t="s">
        <v>209</v>
      </c>
      <c r="D24" s="11">
        <v>240305003077757</v>
      </c>
      <c r="E24" s="7">
        <v>42758</v>
      </c>
      <c r="M24" s="19">
        <v>2.206</v>
      </c>
      <c r="N24" s="20">
        <v>404</v>
      </c>
    </row>
    <row r="25" spans="2:14" x14ac:dyDescent="0.2">
      <c r="B25" t="s">
        <v>210</v>
      </c>
      <c r="C25" t="s">
        <v>209</v>
      </c>
      <c r="D25" s="11">
        <v>240305003077757</v>
      </c>
      <c r="E25" s="7">
        <v>42759</v>
      </c>
      <c r="M25" s="19">
        <v>2.206</v>
      </c>
      <c r="N25" s="20">
        <v>404</v>
      </c>
    </row>
    <row r="26" spans="2:14" x14ac:dyDescent="0.2">
      <c r="B26" t="s">
        <v>210</v>
      </c>
      <c r="C26" t="s">
        <v>209</v>
      </c>
      <c r="D26" s="11">
        <v>240305003077757</v>
      </c>
      <c r="E26" s="7">
        <v>42760</v>
      </c>
      <c r="M26" s="19">
        <v>2.206</v>
      </c>
      <c r="N26" s="20">
        <v>404</v>
      </c>
    </row>
    <row r="27" spans="2:14" x14ac:dyDescent="0.2">
      <c r="B27" t="s">
        <v>210</v>
      </c>
      <c r="C27" t="s">
        <v>209</v>
      </c>
      <c r="D27" s="11">
        <v>240305003077757</v>
      </c>
      <c r="E27" s="7">
        <v>42761</v>
      </c>
      <c r="M27" s="19">
        <v>2.206</v>
      </c>
      <c r="N27" s="20">
        <v>404</v>
      </c>
    </row>
    <row r="28" spans="2:14" x14ac:dyDescent="0.2">
      <c r="B28" t="s">
        <v>210</v>
      </c>
      <c r="C28" t="s">
        <v>209</v>
      </c>
      <c r="D28" s="11">
        <v>240305003077757</v>
      </c>
      <c r="E28" s="7">
        <v>42762</v>
      </c>
      <c r="M28" s="19">
        <v>2.206</v>
      </c>
      <c r="N28" s="20">
        <v>404</v>
      </c>
    </row>
    <row r="29" spans="2:14" x14ac:dyDescent="0.2">
      <c r="B29" t="s">
        <v>210</v>
      </c>
      <c r="C29" t="s">
        <v>209</v>
      </c>
      <c r="D29" s="11">
        <v>240305003077757</v>
      </c>
      <c r="E29" s="7">
        <v>42763</v>
      </c>
      <c r="M29" s="19">
        <v>2.206</v>
      </c>
      <c r="N29" s="20">
        <v>404</v>
      </c>
    </row>
    <row r="30" spans="2:14" x14ac:dyDescent="0.2">
      <c r="B30" t="s">
        <v>210</v>
      </c>
      <c r="C30" t="s">
        <v>209</v>
      </c>
      <c r="D30" s="11">
        <v>240305003077757</v>
      </c>
      <c r="E30" s="7">
        <v>42764</v>
      </c>
      <c r="M30" s="19">
        <v>2.206</v>
      </c>
      <c r="N30" s="20">
        <v>404</v>
      </c>
    </row>
    <row r="31" spans="2:14" x14ac:dyDescent="0.2">
      <c r="B31" t="s">
        <v>210</v>
      </c>
      <c r="C31" t="s">
        <v>209</v>
      </c>
      <c r="D31" s="11">
        <v>240305003077757</v>
      </c>
      <c r="E31" s="7">
        <v>42765</v>
      </c>
      <c r="M31" s="19">
        <v>2.1749999999999998</v>
      </c>
      <c r="N31" s="20">
        <v>403.96899999999999</v>
      </c>
    </row>
    <row r="32" spans="2:14" x14ac:dyDescent="0.2">
      <c r="B32" t="s">
        <v>210</v>
      </c>
      <c r="C32" t="s">
        <v>209</v>
      </c>
      <c r="D32" s="11">
        <v>240305003077757</v>
      </c>
      <c r="E32" s="7">
        <v>42766</v>
      </c>
      <c r="M32" s="19">
        <v>2.1749999999999998</v>
      </c>
      <c r="N32" s="20">
        <v>403.96899999999999</v>
      </c>
    </row>
    <row r="33" spans="2:14" x14ac:dyDescent="0.2">
      <c r="B33" t="s">
        <v>210</v>
      </c>
      <c r="C33" t="s">
        <v>209</v>
      </c>
      <c r="D33" s="11">
        <v>240305003077757</v>
      </c>
      <c r="E33" s="7">
        <v>42767</v>
      </c>
      <c r="M33" s="19">
        <v>2.206</v>
      </c>
      <c r="N33" s="20">
        <v>404</v>
      </c>
    </row>
    <row r="34" spans="2:14" x14ac:dyDescent="0.2">
      <c r="B34" t="s">
        <v>210</v>
      </c>
      <c r="C34" t="s">
        <v>209</v>
      </c>
      <c r="D34" s="11">
        <v>240305003077757</v>
      </c>
      <c r="E34" s="7">
        <v>42768</v>
      </c>
      <c r="M34" s="19">
        <v>2.206</v>
      </c>
      <c r="N34" s="20">
        <v>404</v>
      </c>
    </row>
    <row r="35" spans="2:14" x14ac:dyDescent="0.2">
      <c r="B35" t="s">
        <v>210</v>
      </c>
      <c r="C35" t="s">
        <v>209</v>
      </c>
      <c r="D35" s="11">
        <v>240305003077757</v>
      </c>
      <c r="E35" s="7">
        <v>42769</v>
      </c>
      <c r="M35" s="19">
        <v>2.206</v>
      </c>
      <c r="N35" s="20">
        <v>404</v>
      </c>
    </row>
    <row r="36" spans="2:14" x14ac:dyDescent="0.2">
      <c r="B36" t="s">
        <v>210</v>
      </c>
      <c r="C36" t="s">
        <v>209</v>
      </c>
      <c r="D36" s="11">
        <v>240305003077757</v>
      </c>
      <c r="E36" s="7">
        <v>42770</v>
      </c>
      <c r="M36" s="19">
        <v>2.1749999999999998</v>
      </c>
      <c r="N36" s="20">
        <v>403.96899999999999</v>
      </c>
    </row>
    <row r="37" spans="2:14" x14ac:dyDescent="0.2">
      <c r="B37" t="s">
        <v>210</v>
      </c>
      <c r="C37" t="s">
        <v>209</v>
      </c>
      <c r="D37" s="11">
        <v>240305003077757</v>
      </c>
      <c r="E37" s="7">
        <v>42771</v>
      </c>
      <c r="M37" s="19">
        <v>2.1749999999999998</v>
      </c>
      <c r="N37" s="20">
        <v>403.96899999999999</v>
      </c>
    </row>
    <row r="38" spans="2:14" x14ac:dyDescent="0.2">
      <c r="B38" t="s">
        <v>210</v>
      </c>
      <c r="C38" t="s">
        <v>209</v>
      </c>
      <c r="D38" s="11">
        <v>240305003077757</v>
      </c>
      <c r="E38" s="7">
        <v>42772</v>
      </c>
      <c r="M38" s="19">
        <v>2.1749999999999998</v>
      </c>
      <c r="N38" s="20">
        <v>403.96899999999999</v>
      </c>
    </row>
    <row r="39" spans="2:14" x14ac:dyDescent="0.2">
      <c r="B39" t="s">
        <v>210</v>
      </c>
      <c r="C39" t="s">
        <v>209</v>
      </c>
      <c r="D39" s="11">
        <v>240305003077757</v>
      </c>
      <c r="E39" s="7">
        <v>42773</v>
      </c>
      <c r="M39" s="19">
        <v>2.1749999999999998</v>
      </c>
      <c r="N39" s="20">
        <v>403.96899999999999</v>
      </c>
    </row>
    <row r="40" spans="2:14" x14ac:dyDescent="0.2">
      <c r="B40" t="s">
        <v>210</v>
      </c>
      <c r="C40" t="s">
        <v>209</v>
      </c>
      <c r="D40" s="11">
        <v>240305003077757</v>
      </c>
      <c r="E40" s="7">
        <v>42774</v>
      </c>
      <c r="M40" s="19">
        <v>2.1749999999999998</v>
      </c>
      <c r="N40" s="20">
        <v>403.96899999999999</v>
      </c>
    </row>
    <row r="41" spans="2:14" x14ac:dyDescent="0.2">
      <c r="B41" t="s">
        <v>210</v>
      </c>
      <c r="C41" t="s">
        <v>209</v>
      </c>
      <c r="D41" s="11">
        <v>240305003077757</v>
      </c>
      <c r="E41" s="7">
        <v>42775</v>
      </c>
      <c r="M41" s="19">
        <v>2.1749999999999998</v>
      </c>
      <c r="N41" s="20">
        <v>403.96899999999999</v>
      </c>
    </row>
    <row r="42" spans="2:14" x14ac:dyDescent="0.2">
      <c r="B42" t="s">
        <v>210</v>
      </c>
      <c r="C42" t="s">
        <v>209</v>
      </c>
      <c r="D42" s="11">
        <v>240305003077757</v>
      </c>
      <c r="E42" s="7">
        <v>42776</v>
      </c>
      <c r="M42" s="19">
        <v>2.1749999999999998</v>
      </c>
      <c r="N42" s="20">
        <v>403.96899999999999</v>
      </c>
    </row>
    <row r="43" spans="2:14" x14ac:dyDescent="0.2">
      <c r="B43" t="s">
        <v>210</v>
      </c>
      <c r="C43" t="s">
        <v>209</v>
      </c>
      <c r="D43" s="11">
        <v>240305003077757</v>
      </c>
      <c r="E43" s="7">
        <v>42777</v>
      </c>
      <c r="M43" s="19">
        <v>2.1749999999999998</v>
      </c>
      <c r="N43" s="20">
        <v>403.96899999999999</v>
      </c>
    </row>
    <row r="44" spans="2:14" x14ac:dyDescent="0.2">
      <c r="B44" t="s">
        <v>210</v>
      </c>
      <c r="C44" t="s">
        <v>209</v>
      </c>
      <c r="D44" s="11">
        <v>240305003077757</v>
      </c>
      <c r="E44" s="7">
        <v>42778</v>
      </c>
      <c r="M44" s="19">
        <v>2.1749999999999998</v>
      </c>
      <c r="N44" s="20">
        <v>403.96899999999999</v>
      </c>
    </row>
    <row r="45" spans="2:14" x14ac:dyDescent="0.2">
      <c r="B45" t="s">
        <v>210</v>
      </c>
      <c r="C45" t="s">
        <v>209</v>
      </c>
      <c r="D45" s="11">
        <v>240305003077757</v>
      </c>
      <c r="E45" s="7">
        <v>42779</v>
      </c>
      <c r="M45" s="19">
        <v>2.1749999999999998</v>
      </c>
      <c r="N45" s="20">
        <v>403.96899999999999</v>
      </c>
    </row>
    <row r="46" spans="2:14" x14ac:dyDescent="0.2">
      <c r="B46" t="s">
        <v>210</v>
      </c>
      <c r="C46" t="s">
        <v>209</v>
      </c>
      <c r="D46" s="11">
        <v>240305003077757</v>
      </c>
      <c r="E46" s="7">
        <v>42780</v>
      </c>
      <c r="M46" s="19">
        <v>2.1749999999999998</v>
      </c>
      <c r="N46" s="20">
        <v>403.96899999999999</v>
      </c>
    </row>
    <row r="47" spans="2:14" x14ac:dyDescent="0.2">
      <c r="B47" t="s">
        <v>210</v>
      </c>
      <c r="C47" t="s">
        <v>209</v>
      </c>
      <c r="D47" s="11">
        <v>240305003077757</v>
      </c>
      <c r="E47" s="7">
        <v>42781</v>
      </c>
      <c r="M47" s="19">
        <v>1.9690000000000001</v>
      </c>
      <c r="N47" s="20">
        <v>403.76299999999998</v>
      </c>
    </row>
    <row r="48" spans="2:14" x14ac:dyDescent="0.2">
      <c r="B48" t="s">
        <v>210</v>
      </c>
      <c r="C48" t="s">
        <v>209</v>
      </c>
      <c r="D48" s="11">
        <v>240305003077757</v>
      </c>
      <c r="E48" s="7">
        <v>42782</v>
      </c>
      <c r="M48" s="19">
        <v>1.9690000000000001</v>
      </c>
      <c r="N48" s="20">
        <v>403.76299999999998</v>
      </c>
    </row>
    <row r="49" spans="2:14" x14ac:dyDescent="0.2">
      <c r="B49" t="s">
        <v>210</v>
      </c>
      <c r="C49" t="s">
        <v>209</v>
      </c>
      <c r="D49" s="11">
        <v>240305003077757</v>
      </c>
      <c r="E49" s="7">
        <v>42783</v>
      </c>
      <c r="M49" s="19">
        <v>1.9690000000000001</v>
      </c>
      <c r="N49" s="20">
        <v>403.76299999999998</v>
      </c>
    </row>
    <row r="50" spans="2:14" x14ac:dyDescent="0.2">
      <c r="B50" t="s">
        <v>210</v>
      </c>
      <c r="C50" t="s">
        <v>209</v>
      </c>
      <c r="D50" s="11">
        <v>240305003077757</v>
      </c>
      <c r="E50" s="7">
        <v>42784</v>
      </c>
      <c r="M50" s="19">
        <v>1.9690000000000001</v>
      </c>
      <c r="N50" s="20">
        <v>403.76299999999998</v>
      </c>
    </row>
    <row r="51" spans="2:14" x14ac:dyDescent="0.2">
      <c r="B51" t="s">
        <v>210</v>
      </c>
      <c r="C51" t="s">
        <v>209</v>
      </c>
      <c r="D51" s="11">
        <v>240305003077757</v>
      </c>
      <c r="E51" s="7">
        <v>42785</v>
      </c>
      <c r="M51" s="19">
        <v>1.9690000000000001</v>
      </c>
      <c r="N51" s="20">
        <v>403.76299999999998</v>
      </c>
    </row>
    <row r="52" spans="2:14" x14ac:dyDescent="0.2">
      <c r="B52" t="s">
        <v>210</v>
      </c>
      <c r="C52" t="s">
        <v>209</v>
      </c>
      <c r="D52" s="11">
        <v>240305003077757</v>
      </c>
      <c r="E52" s="7">
        <v>42786</v>
      </c>
      <c r="M52" s="19">
        <v>2.1749999999999998</v>
      </c>
      <c r="N52" s="20">
        <v>403.96899999999999</v>
      </c>
    </row>
    <row r="53" spans="2:14" x14ac:dyDescent="0.2">
      <c r="B53" t="s">
        <v>210</v>
      </c>
      <c r="C53" t="s">
        <v>209</v>
      </c>
      <c r="D53" s="11">
        <v>240305003077757</v>
      </c>
      <c r="E53" s="7">
        <v>42787</v>
      </c>
      <c r="M53" s="19">
        <v>2.1749999999999998</v>
      </c>
      <c r="N53" s="20">
        <v>403.96899999999999</v>
      </c>
    </row>
    <row r="54" spans="2:14" x14ac:dyDescent="0.2">
      <c r="B54" t="s">
        <v>210</v>
      </c>
      <c r="C54" t="s">
        <v>209</v>
      </c>
      <c r="D54" s="11">
        <v>240305003077757</v>
      </c>
      <c r="E54" s="7">
        <v>42788</v>
      </c>
      <c r="M54" s="19">
        <v>2.1749999999999998</v>
      </c>
      <c r="N54" s="20">
        <v>403.96899999999999</v>
      </c>
    </row>
    <row r="55" spans="2:14" x14ac:dyDescent="0.2">
      <c r="B55" t="s">
        <v>210</v>
      </c>
      <c r="C55" t="s">
        <v>209</v>
      </c>
      <c r="D55" s="11">
        <v>240305003077757</v>
      </c>
      <c r="E55" s="7">
        <v>42789</v>
      </c>
      <c r="M55" s="19">
        <v>2.1749999999999998</v>
      </c>
      <c r="N55" s="20">
        <v>403.96899999999999</v>
      </c>
    </row>
    <row r="56" spans="2:14" x14ac:dyDescent="0.2">
      <c r="B56" t="s">
        <v>210</v>
      </c>
      <c r="C56" t="s">
        <v>209</v>
      </c>
      <c r="D56" s="11">
        <v>240305003077757</v>
      </c>
      <c r="E56" s="7">
        <v>42790</v>
      </c>
      <c r="M56" s="19">
        <v>2.1749999999999998</v>
      </c>
      <c r="N56" s="20">
        <v>403.96899999999999</v>
      </c>
    </row>
    <row r="57" spans="2:14" x14ac:dyDescent="0.2">
      <c r="B57" t="s">
        <v>210</v>
      </c>
      <c r="C57" t="s">
        <v>209</v>
      </c>
      <c r="D57" s="11">
        <v>240305003077757</v>
      </c>
      <c r="E57" s="7">
        <v>42791</v>
      </c>
      <c r="M57" s="19">
        <v>2.1749999999999998</v>
      </c>
      <c r="N57" s="20">
        <v>403.96899999999999</v>
      </c>
    </row>
    <row r="58" spans="2:14" x14ac:dyDescent="0.2">
      <c r="B58" t="s">
        <v>210</v>
      </c>
      <c r="C58" t="s">
        <v>209</v>
      </c>
      <c r="D58" s="11">
        <v>240305003077757</v>
      </c>
      <c r="E58" s="7">
        <v>42792</v>
      </c>
      <c r="M58" s="19">
        <v>2.1749999999999998</v>
      </c>
      <c r="N58" s="20">
        <v>403.96899999999999</v>
      </c>
    </row>
    <row r="59" spans="2:14" x14ac:dyDescent="0.2">
      <c r="B59" t="s">
        <v>210</v>
      </c>
      <c r="C59" t="s">
        <v>209</v>
      </c>
      <c r="D59" s="11">
        <v>240305003077757</v>
      </c>
      <c r="E59" s="7">
        <v>42793</v>
      </c>
      <c r="M59" s="19">
        <v>2.1749999999999998</v>
      </c>
      <c r="N59" s="20">
        <v>403.96899999999999</v>
      </c>
    </row>
    <row r="60" spans="2:14" x14ac:dyDescent="0.2">
      <c r="B60" t="s">
        <v>210</v>
      </c>
      <c r="C60" t="s">
        <v>209</v>
      </c>
      <c r="D60" s="11">
        <v>240305003077757</v>
      </c>
      <c r="E60" s="7">
        <v>42794</v>
      </c>
      <c r="M60" s="19">
        <v>2.1749999999999998</v>
      </c>
      <c r="N60" s="20">
        <v>403.96899999999999</v>
      </c>
    </row>
    <row r="61" spans="2:14" x14ac:dyDescent="0.2">
      <c r="B61" t="s">
        <v>210</v>
      </c>
      <c r="C61" t="s">
        <v>209</v>
      </c>
      <c r="D61" s="11">
        <v>240305003077757</v>
      </c>
      <c r="E61" s="7">
        <v>42795</v>
      </c>
      <c r="M61" s="19">
        <v>2.0125000000000002</v>
      </c>
      <c r="N61" s="20">
        <v>403.80650000000003</v>
      </c>
    </row>
    <row r="62" spans="2:14" x14ac:dyDescent="0.2">
      <c r="B62" t="s">
        <v>210</v>
      </c>
      <c r="C62" t="s">
        <v>209</v>
      </c>
      <c r="D62" s="11">
        <v>240305003077757</v>
      </c>
      <c r="E62" s="7">
        <v>42796</v>
      </c>
      <c r="M62" s="19">
        <v>2.0125000000000002</v>
      </c>
      <c r="N62" s="20">
        <v>403.80650000000003</v>
      </c>
    </row>
    <row r="63" spans="2:14" x14ac:dyDescent="0.2">
      <c r="B63" t="s">
        <v>210</v>
      </c>
      <c r="C63" t="s">
        <v>209</v>
      </c>
      <c r="D63" s="11">
        <v>240305003077757</v>
      </c>
      <c r="E63" s="7">
        <v>42797</v>
      </c>
      <c r="M63" s="19">
        <v>2.0125000000000002</v>
      </c>
      <c r="N63" s="20">
        <v>403.80650000000003</v>
      </c>
    </row>
    <row r="64" spans="2:14" x14ac:dyDescent="0.2">
      <c r="B64" t="s">
        <v>210</v>
      </c>
      <c r="C64" t="s">
        <v>209</v>
      </c>
      <c r="D64" s="11">
        <v>240305003077757</v>
      </c>
      <c r="E64" s="7">
        <v>42798</v>
      </c>
      <c r="M64" s="19">
        <v>2.0125000000000002</v>
      </c>
      <c r="N64" s="20">
        <v>403.80650000000003</v>
      </c>
    </row>
    <row r="65" spans="2:14" x14ac:dyDescent="0.2">
      <c r="B65" t="s">
        <v>210</v>
      </c>
      <c r="C65" t="s">
        <v>209</v>
      </c>
      <c r="D65" s="11">
        <v>240305003077757</v>
      </c>
      <c r="E65" s="7">
        <v>42799</v>
      </c>
      <c r="M65" s="19">
        <v>2.0125000000000002</v>
      </c>
      <c r="N65" s="20">
        <v>403.80650000000003</v>
      </c>
    </row>
    <row r="66" spans="2:14" x14ac:dyDescent="0.2">
      <c r="B66" t="s">
        <v>210</v>
      </c>
      <c r="C66" t="s">
        <v>209</v>
      </c>
      <c r="D66" s="11">
        <v>240305003077757</v>
      </c>
      <c r="E66" s="7">
        <v>42800</v>
      </c>
      <c r="M66" s="19">
        <v>2.1749999999999998</v>
      </c>
      <c r="N66" s="20">
        <v>403.96899999999999</v>
      </c>
    </row>
    <row r="67" spans="2:14" x14ac:dyDescent="0.2">
      <c r="B67" t="s">
        <v>210</v>
      </c>
      <c r="C67" t="s">
        <v>209</v>
      </c>
      <c r="D67" s="11">
        <v>240305003077757</v>
      </c>
      <c r="E67" s="7">
        <v>42801</v>
      </c>
      <c r="M67" s="19">
        <v>2.1749999999999998</v>
      </c>
      <c r="N67" s="20">
        <v>403.96899999999999</v>
      </c>
    </row>
    <row r="68" spans="2:14" x14ac:dyDescent="0.2">
      <c r="B68" t="s">
        <v>210</v>
      </c>
      <c r="C68" t="s">
        <v>209</v>
      </c>
      <c r="D68" s="11">
        <v>240305003077757</v>
      </c>
      <c r="E68" s="7">
        <v>42802</v>
      </c>
      <c r="M68" s="19">
        <v>2.1749999999999998</v>
      </c>
      <c r="N68" s="20">
        <v>403.96899999999999</v>
      </c>
    </row>
    <row r="69" spans="2:14" x14ac:dyDescent="0.2">
      <c r="B69" t="s">
        <v>210</v>
      </c>
      <c r="C69" t="s">
        <v>209</v>
      </c>
      <c r="D69" s="11">
        <v>240305003077757</v>
      </c>
      <c r="E69" s="7">
        <v>42803</v>
      </c>
      <c r="M69" s="19">
        <v>2.1749999999999998</v>
      </c>
      <c r="N69" s="20">
        <v>403.96899999999999</v>
      </c>
    </row>
    <row r="70" spans="2:14" x14ac:dyDescent="0.2">
      <c r="B70" t="s">
        <v>210</v>
      </c>
      <c r="C70" t="s">
        <v>209</v>
      </c>
      <c r="D70" s="11">
        <v>240305003077757</v>
      </c>
      <c r="E70" s="7">
        <v>42804</v>
      </c>
      <c r="M70" s="19">
        <v>2.0125000000000002</v>
      </c>
      <c r="N70" s="20">
        <v>403.80650000000003</v>
      </c>
    </row>
    <row r="71" spans="2:14" x14ac:dyDescent="0.2">
      <c r="B71" t="s">
        <v>210</v>
      </c>
      <c r="C71" t="s">
        <v>209</v>
      </c>
      <c r="D71" s="11">
        <v>240305003077757</v>
      </c>
      <c r="E71" s="7">
        <v>42805</v>
      </c>
      <c r="M71" s="19">
        <v>2.0125000000000002</v>
      </c>
      <c r="N71" s="20">
        <v>403.80650000000003</v>
      </c>
    </row>
    <row r="72" spans="2:14" x14ac:dyDescent="0.2">
      <c r="B72" t="s">
        <v>210</v>
      </c>
      <c r="C72" t="s">
        <v>209</v>
      </c>
      <c r="D72" s="11">
        <v>240305003077757</v>
      </c>
      <c r="E72" s="7">
        <v>42806</v>
      </c>
      <c r="M72" s="19">
        <v>2.0125000000000002</v>
      </c>
      <c r="N72" s="20">
        <v>403.80650000000003</v>
      </c>
    </row>
    <row r="73" spans="2:14" x14ac:dyDescent="0.2">
      <c r="B73" t="s">
        <v>210</v>
      </c>
      <c r="C73" t="s">
        <v>209</v>
      </c>
      <c r="D73" s="11">
        <v>240305003077757</v>
      </c>
      <c r="E73" s="7">
        <v>42807</v>
      </c>
      <c r="M73" s="19">
        <v>2.0125000000000002</v>
      </c>
      <c r="N73" s="20">
        <v>403.80650000000003</v>
      </c>
    </row>
    <row r="74" spans="2:14" x14ac:dyDescent="0.2">
      <c r="B74" t="s">
        <v>210</v>
      </c>
      <c r="C74" t="s">
        <v>209</v>
      </c>
      <c r="D74" s="11">
        <v>240305003077757</v>
      </c>
      <c r="E74" s="7">
        <v>42808</v>
      </c>
      <c r="M74" s="19">
        <v>1.218</v>
      </c>
      <c r="N74" s="20">
        <v>403.012</v>
      </c>
    </row>
    <row r="75" spans="2:14" x14ac:dyDescent="0.2">
      <c r="B75" t="s">
        <v>210</v>
      </c>
      <c r="C75" t="s">
        <v>209</v>
      </c>
      <c r="D75" s="11">
        <v>240305003077757</v>
      </c>
      <c r="E75" s="7">
        <v>42809</v>
      </c>
      <c r="M75" s="19">
        <v>1.218</v>
      </c>
      <c r="N75" s="20">
        <v>403.012</v>
      </c>
    </row>
    <row r="76" spans="2:14" x14ac:dyDescent="0.2">
      <c r="B76" t="s">
        <v>210</v>
      </c>
      <c r="C76" t="s">
        <v>209</v>
      </c>
      <c r="D76" s="11">
        <v>240305003077757</v>
      </c>
      <c r="E76" s="7">
        <v>42810</v>
      </c>
      <c r="M76" s="19">
        <v>1.218</v>
      </c>
      <c r="N76" s="20">
        <v>403.012</v>
      </c>
    </row>
    <row r="77" spans="2:14" x14ac:dyDescent="0.2">
      <c r="B77" t="s">
        <v>210</v>
      </c>
      <c r="C77" t="s">
        <v>209</v>
      </c>
      <c r="D77" s="11">
        <v>240305003077757</v>
      </c>
      <c r="E77" s="7">
        <v>42811</v>
      </c>
      <c r="M77" s="19">
        <v>0.61899999999999999</v>
      </c>
      <c r="N77" s="20">
        <v>402.41300000000001</v>
      </c>
    </row>
    <row r="78" spans="2:14" x14ac:dyDescent="0.2">
      <c r="B78" t="s">
        <v>210</v>
      </c>
      <c r="C78" t="s">
        <v>209</v>
      </c>
      <c r="D78" s="11">
        <v>240305003077757</v>
      </c>
      <c r="E78" s="7">
        <v>42812</v>
      </c>
      <c r="M78" s="19">
        <v>0.61899999999999999</v>
      </c>
      <c r="N78" s="20">
        <v>402.41300000000001</v>
      </c>
    </row>
    <row r="79" spans="2:14" x14ac:dyDescent="0.2">
      <c r="B79" t="s">
        <v>210</v>
      </c>
      <c r="C79" t="s">
        <v>209</v>
      </c>
      <c r="D79" s="11">
        <v>240305003077757</v>
      </c>
      <c r="E79" s="7">
        <v>42813</v>
      </c>
      <c r="M79" s="19">
        <v>0.61899999999999999</v>
      </c>
      <c r="N79" s="20">
        <v>402.41300000000001</v>
      </c>
    </row>
    <row r="80" spans="2:14" x14ac:dyDescent="0.2">
      <c r="B80" t="s">
        <v>210</v>
      </c>
      <c r="C80" t="s">
        <v>209</v>
      </c>
      <c r="D80" s="11">
        <v>240305003077757</v>
      </c>
      <c r="E80" s="7">
        <v>42814</v>
      </c>
      <c r="M80" s="19">
        <v>0.61899999999999999</v>
      </c>
      <c r="N80" s="20">
        <v>402.41300000000001</v>
      </c>
    </row>
    <row r="81" spans="2:14" x14ac:dyDescent="0.2">
      <c r="B81" t="s">
        <v>210</v>
      </c>
      <c r="C81" t="s">
        <v>209</v>
      </c>
      <c r="D81" s="11">
        <v>240305003077757</v>
      </c>
      <c r="E81" s="7">
        <v>42815</v>
      </c>
      <c r="M81" s="19">
        <v>0.61899999999999999</v>
      </c>
      <c r="N81" s="20">
        <v>402.41300000000001</v>
      </c>
    </row>
    <row r="82" spans="2:14" x14ac:dyDescent="0.2">
      <c r="B82" t="s">
        <v>210</v>
      </c>
      <c r="C82" t="s">
        <v>209</v>
      </c>
      <c r="D82" s="11">
        <v>240305003077757</v>
      </c>
      <c r="E82" s="7">
        <v>42816</v>
      </c>
      <c r="M82" s="19">
        <v>0.61899999999999999</v>
      </c>
      <c r="N82" s="20">
        <v>402.41300000000001</v>
      </c>
    </row>
    <row r="83" spans="2:14" x14ac:dyDescent="0.2">
      <c r="B83" t="s">
        <v>210</v>
      </c>
      <c r="C83" t="s">
        <v>209</v>
      </c>
      <c r="D83" s="11">
        <v>240305003077757</v>
      </c>
      <c r="E83" s="7">
        <v>42817</v>
      </c>
      <c r="M83" s="19">
        <v>0.375</v>
      </c>
      <c r="N83" s="20">
        <v>402.16899999999998</v>
      </c>
    </row>
    <row r="84" spans="2:14" x14ac:dyDescent="0.2">
      <c r="B84" t="s">
        <v>210</v>
      </c>
      <c r="C84" t="s">
        <v>209</v>
      </c>
      <c r="D84" s="11">
        <v>240305003077757</v>
      </c>
      <c r="E84" s="7">
        <v>42818</v>
      </c>
      <c r="M84" s="19">
        <v>0.375</v>
      </c>
      <c r="N84" s="20">
        <v>402.16899999999998</v>
      </c>
    </row>
    <row r="85" spans="2:14" x14ac:dyDescent="0.2">
      <c r="B85" t="s">
        <v>210</v>
      </c>
      <c r="C85" t="s">
        <v>209</v>
      </c>
      <c r="D85" s="11">
        <v>240305003077757</v>
      </c>
      <c r="E85" s="7">
        <v>42819</v>
      </c>
      <c r="M85" s="19">
        <v>0.375</v>
      </c>
      <c r="N85" s="20">
        <v>402.16899999999998</v>
      </c>
    </row>
    <row r="86" spans="2:14" x14ac:dyDescent="0.2">
      <c r="B86" t="s">
        <v>210</v>
      </c>
      <c r="C86" t="s">
        <v>209</v>
      </c>
      <c r="D86" s="11">
        <v>240305003077757</v>
      </c>
      <c r="E86" s="7">
        <v>42820</v>
      </c>
      <c r="M86" s="19">
        <v>0.375</v>
      </c>
      <c r="N86" s="20">
        <v>402.16899999999998</v>
      </c>
    </row>
    <row r="87" spans="2:14" x14ac:dyDescent="0.2">
      <c r="B87" t="s">
        <v>210</v>
      </c>
      <c r="C87" t="s">
        <v>209</v>
      </c>
      <c r="D87" s="11">
        <v>240305003077757</v>
      </c>
      <c r="E87" s="7">
        <v>42821</v>
      </c>
      <c r="M87" s="19">
        <v>0.375</v>
      </c>
      <c r="N87" s="20">
        <v>402.16899999999998</v>
      </c>
    </row>
    <row r="88" spans="2:14" x14ac:dyDescent="0.2">
      <c r="B88" t="s">
        <v>210</v>
      </c>
      <c r="C88" t="s">
        <v>209</v>
      </c>
      <c r="D88" s="11">
        <v>240305003077757</v>
      </c>
      <c r="E88" s="7">
        <v>42822</v>
      </c>
      <c r="M88" s="19">
        <v>0.375</v>
      </c>
      <c r="N88" s="20">
        <v>402.16899999999998</v>
      </c>
    </row>
    <row r="89" spans="2:14" x14ac:dyDescent="0.2">
      <c r="B89" t="s">
        <v>210</v>
      </c>
      <c r="C89" t="s">
        <v>209</v>
      </c>
      <c r="D89" s="11">
        <v>240305003077757</v>
      </c>
      <c r="E89" s="7">
        <v>42823</v>
      </c>
      <c r="M89" s="19">
        <v>0.375</v>
      </c>
      <c r="N89" s="20">
        <v>402.16899999999998</v>
      </c>
    </row>
    <row r="90" spans="2:14" x14ac:dyDescent="0.2">
      <c r="B90" t="s">
        <v>210</v>
      </c>
      <c r="C90" t="s">
        <v>209</v>
      </c>
      <c r="D90" s="11">
        <v>240305003077757</v>
      </c>
      <c r="E90" s="7">
        <v>42824</v>
      </c>
      <c r="M90" s="19">
        <v>0.375</v>
      </c>
      <c r="N90" s="20">
        <v>402.16899999999998</v>
      </c>
    </row>
    <row r="91" spans="2:14" x14ac:dyDescent="0.2">
      <c r="B91" t="s">
        <v>210</v>
      </c>
      <c r="C91" t="s">
        <v>209</v>
      </c>
      <c r="D91" s="11">
        <v>240305003077757</v>
      </c>
      <c r="E91" s="7">
        <v>42825</v>
      </c>
      <c r="M91" s="19">
        <v>0.375</v>
      </c>
      <c r="N91" s="20">
        <v>402.16899999999998</v>
      </c>
    </row>
    <row r="92" spans="2:14" x14ac:dyDescent="0.2">
      <c r="B92" t="s">
        <v>210</v>
      </c>
      <c r="C92" t="s">
        <v>209</v>
      </c>
      <c r="D92" s="11">
        <v>240305003077757</v>
      </c>
      <c r="E92" s="7">
        <v>42826</v>
      </c>
      <c r="M92" s="19">
        <v>0.375</v>
      </c>
      <c r="N92" s="20">
        <v>402.16899999999998</v>
      </c>
    </row>
    <row r="93" spans="2:14" x14ac:dyDescent="0.2">
      <c r="B93" t="s">
        <v>210</v>
      </c>
      <c r="C93" t="s">
        <v>209</v>
      </c>
      <c r="D93" s="11">
        <v>240305003077757</v>
      </c>
      <c r="E93" s="7">
        <v>42827</v>
      </c>
      <c r="M93" s="19">
        <v>0.375</v>
      </c>
      <c r="N93" s="20">
        <v>402.16899999999998</v>
      </c>
    </row>
    <row r="94" spans="2:14" x14ac:dyDescent="0.2">
      <c r="B94" t="s">
        <v>210</v>
      </c>
      <c r="C94" t="s">
        <v>209</v>
      </c>
      <c r="D94" s="11">
        <v>240305003077757</v>
      </c>
      <c r="E94" s="7">
        <v>42828</v>
      </c>
      <c r="M94" s="19">
        <v>0.41</v>
      </c>
      <c r="N94" s="20">
        <v>402.20400000000001</v>
      </c>
    </row>
    <row r="95" spans="2:14" x14ac:dyDescent="0.2">
      <c r="B95" t="s">
        <v>210</v>
      </c>
      <c r="C95" t="s">
        <v>209</v>
      </c>
      <c r="D95" s="11">
        <v>240305003077757</v>
      </c>
      <c r="E95" s="7">
        <v>42829</v>
      </c>
      <c r="M95" s="19">
        <v>0.48</v>
      </c>
      <c r="N95" s="20">
        <v>402.274</v>
      </c>
    </row>
    <row r="96" spans="2:14" x14ac:dyDescent="0.2">
      <c r="B96" t="s">
        <v>210</v>
      </c>
      <c r="C96" t="s">
        <v>209</v>
      </c>
      <c r="D96" s="11">
        <v>240305003077757</v>
      </c>
      <c r="E96" s="7">
        <v>42830</v>
      </c>
      <c r="M96" s="19">
        <v>0.61899999999999999</v>
      </c>
      <c r="N96" s="20">
        <v>402.41300000000001</v>
      </c>
    </row>
    <row r="97" spans="2:14" x14ac:dyDescent="0.2">
      <c r="B97" t="s">
        <v>210</v>
      </c>
      <c r="C97" t="s">
        <v>209</v>
      </c>
      <c r="D97" s="11">
        <v>240305003077757</v>
      </c>
      <c r="E97" s="7">
        <v>42831</v>
      </c>
      <c r="M97" s="19">
        <v>0.52</v>
      </c>
      <c r="N97" s="20">
        <v>402.31400000000002</v>
      </c>
    </row>
    <row r="98" spans="2:14" x14ac:dyDescent="0.2">
      <c r="B98" t="s">
        <v>210</v>
      </c>
      <c r="C98" t="s">
        <v>209</v>
      </c>
      <c r="D98" s="11">
        <v>240305003077757</v>
      </c>
      <c r="E98" s="7">
        <v>42832</v>
      </c>
      <c r="M98" s="19">
        <v>0.42</v>
      </c>
      <c r="N98" s="20">
        <v>402.214</v>
      </c>
    </row>
    <row r="99" spans="2:14" x14ac:dyDescent="0.2">
      <c r="B99" t="s">
        <v>210</v>
      </c>
      <c r="C99" t="s">
        <v>209</v>
      </c>
      <c r="D99" s="11">
        <v>240305003077757</v>
      </c>
      <c r="E99" s="7">
        <v>42833</v>
      </c>
      <c r="M99" s="19">
        <v>0.375</v>
      </c>
      <c r="N99" s="20">
        <v>402.16899999999998</v>
      </c>
    </row>
    <row r="100" spans="2:14" x14ac:dyDescent="0.2">
      <c r="B100" t="s">
        <v>210</v>
      </c>
      <c r="C100" t="s">
        <v>209</v>
      </c>
      <c r="D100" s="11">
        <v>240305003077757</v>
      </c>
      <c r="E100" s="7">
        <v>42834</v>
      </c>
      <c r="M100" s="19">
        <v>0.89</v>
      </c>
      <c r="N100" s="20">
        <v>402.68400000000003</v>
      </c>
    </row>
    <row r="101" spans="2:14" x14ac:dyDescent="0.2">
      <c r="B101" t="s">
        <v>210</v>
      </c>
      <c r="C101" t="s">
        <v>209</v>
      </c>
      <c r="D101" s="11">
        <v>240305003077757</v>
      </c>
      <c r="E101" s="7">
        <v>42835</v>
      </c>
      <c r="M101" s="19">
        <v>1.218</v>
      </c>
      <c r="N101" s="20">
        <v>403.012</v>
      </c>
    </row>
    <row r="102" spans="2:14" x14ac:dyDescent="0.2">
      <c r="B102" t="s">
        <v>210</v>
      </c>
      <c r="C102" t="s">
        <v>209</v>
      </c>
      <c r="D102" s="11">
        <v>240305003077757</v>
      </c>
      <c r="E102" s="7">
        <v>42836</v>
      </c>
      <c r="M102" s="19">
        <v>1.44</v>
      </c>
      <c r="N102" s="20">
        <v>403.23399999999998</v>
      </c>
    </row>
    <row r="103" spans="2:14" x14ac:dyDescent="0.2">
      <c r="B103" t="s">
        <v>210</v>
      </c>
      <c r="C103" t="s">
        <v>209</v>
      </c>
      <c r="D103" s="11">
        <v>240305003077757</v>
      </c>
      <c r="E103" s="7">
        <v>42837</v>
      </c>
      <c r="M103" s="19">
        <v>1.905</v>
      </c>
      <c r="N103" s="20">
        <v>403.69900000000001</v>
      </c>
    </row>
    <row r="104" spans="2:14" x14ac:dyDescent="0.2">
      <c r="B104" t="s">
        <v>210</v>
      </c>
      <c r="C104" t="s">
        <v>209</v>
      </c>
      <c r="D104" s="11">
        <v>240305003077757</v>
      </c>
      <c r="E104" s="7">
        <v>42838</v>
      </c>
      <c r="M104" s="19">
        <v>1.88</v>
      </c>
      <c r="N104" s="20">
        <v>403.67399999999998</v>
      </c>
    </row>
    <row r="105" spans="2:14" x14ac:dyDescent="0.2">
      <c r="B105" t="s">
        <v>210</v>
      </c>
      <c r="C105" t="s">
        <v>209</v>
      </c>
      <c r="D105" s="11">
        <v>240305003077757</v>
      </c>
      <c r="E105" s="7">
        <v>42839</v>
      </c>
      <c r="M105" s="19">
        <v>1.76</v>
      </c>
      <c r="N105" s="20">
        <v>403.55399999999997</v>
      </c>
    </row>
    <row r="106" spans="2:14" x14ac:dyDescent="0.2">
      <c r="B106" t="s">
        <v>210</v>
      </c>
      <c r="C106" t="s">
        <v>209</v>
      </c>
      <c r="D106" s="11">
        <v>240305003077757</v>
      </c>
      <c r="E106" s="7">
        <v>42840</v>
      </c>
      <c r="M106" s="19">
        <v>1.905</v>
      </c>
      <c r="N106" s="20">
        <v>403.69900000000001</v>
      </c>
    </row>
    <row r="107" spans="2:14" x14ac:dyDescent="0.2">
      <c r="B107" t="s">
        <v>210</v>
      </c>
      <c r="C107" t="s">
        <v>209</v>
      </c>
      <c r="D107" s="11">
        <v>240305003077757</v>
      </c>
      <c r="E107" s="7">
        <v>42841</v>
      </c>
      <c r="M107" s="19">
        <v>1.84</v>
      </c>
      <c r="N107" s="20">
        <v>403.63400000000001</v>
      </c>
    </row>
    <row r="108" spans="2:14" x14ac:dyDescent="0.2">
      <c r="B108" t="s">
        <v>210</v>
      </c>
      <c r="C108" t="s">
        <v>209</v>
      </c>
      <c r="D108" s="11">
        <v>240305003077757</v>
      </c>
      <c r="E108" s="7">
        <v>42842</v>
      </c>
      <c r="M108" s="19">
        <v>1.81</v>
      </c>
      <c r="N108" s="20">
        <v>403.60399999999998</v>
      </c>
    </row>
    <row r="109" spans="2:14" x14ac:dyDescent="0.2">
      <c r="B109" t="s">
        <v>210</v>
      </c>
      <c r="C109" t="s">
        <v>209</v>
      </c>
      <c r="D109" s="11">
        <v>240305003077757</v>
      </c>
      <c r="E109" s="7">
        <v>42843</v>
      </c>
      <c r="M109" s="19">
        <v>1.905</v>
      </c>
      <c r="N109" s="20">
        <v>403.69900000000001</v>
      </c>
    </row>
    <row r="110" spans="2:14" x14ac:dyDescent="0.2">
      <c r="B110" t="s">
        <v>210</v>
      </c>
      <c r="C110" t="s">
        <v>209</v>
      </c>
      <c r="D110" s="11">
        <v>240305003077757</v>
      </c>
      <c r="E110" s="7">
        <v>42844</v>
      </c>
      <c r="M110" s="19">
        <v>1.91</v>
      </c>
      <c r="N110" s="20">
        <v>403.70400000000001</v>
      </c>
    </row>
    <row r="111" spans="2:14" x14ac:dyDescent="0.2">
      <c r="B111" t="s">
        <v>210</v>
      </c>
      <c r="C111" t="s">
        <v>209</v>
      </c>
      <c r="D111" s="11">
        <v>240305003077757</v>
      </c>
      <c r="E111" s="7">
        <v>42845</v>
      </c>
      <c r="M111" s="19">
        <v>1.96</v>
      </c>
      <c r="N111" s="20">
        <v>403.75400000000002</v>
      </c>
    </row>
    <row r="112" spans="2:14" x14ac:dyDescent="0.2">
      <c r="B112" t="s">
        <v>210</v>
      </c>
      <c r="C112" t="s">
        <v>209</v>
      </c>
      <c r="D112" s="11">
        <v>240305003077757</v>
      </c>
      <c r="E112" s="7">
        <v>42846</v>
      </c>
      <c r="M112" s="19">
        <v>1.91</v>
      </c>
      <c r="N112" s="20">
        <v>403.70400000000001</v>
      </c>
    </row>
    <row r="113" spans="2:14" x14ac:dyDescent="0.2">
      <c r="B113" t="s">
        <v>210</v>
      </c>
      <c r="C113" t="s">
        <v>209</v>
      </c>
      <c r="D113" s="11">
        <v>240305003077757</v>
      </c>
      <c r="E113" s="7">
        <v>42847</v>
      </c>
      <c r="M113" s="19">
        <v>1.91</v>
      </c>
      <c r="N113" s="20">
        <v>403.70400000000001</v>
      </c>
    </row>
    <row r="114" spans="2:14" x14ac:dyDescent="0.2">
      <c r="B114" t="s">
        <v>210</v>
      </c>
      <c r="C114" t="s">
        <v>209</v>
      </c>
      <c r="D114" s="11">
        <v>240305003077757</v>
      </c>
      <c r="E114" s="7">
        <v>42848</v>
      </c>
      <c r="M114" s="19">
        <v>1.92</v>
      </c>
      <c r="N114" s="20">
        <v>403.714</v>
      </c>
    </row>
    <row r="115" spans="2:14" x14ac:dyDescent="0.2">
      <c r="B115" t="s">
        <v>210</v>
      </c>
      <c r="C115" t="s">
        <v>209</v>
      </c>
      <c r="D115" s="11">
        <v>240305003077757</v>
      </c>
      <c r="E115" s="7">
        <v>42849</v>
      </c>
      <c r="M115" s="19">
        <v>1.94</v>
      </c>
      <c r="N115" s="20">
        <v>403.73399999999998</v>
      </c>
    </row>
    <row r="116" spans="2:14" x14ac:dyDescent="0.2">
      <c r="B116" t="s">
        <v>210</v>
      </c>
      <c r="C116" t="s">
        <v>209</v>
      </c>
      <c r="D116" s="11">
        <v>240305003077757</v>
      </c>
      <c r="E116" s="7">
        <v>42850</v>
      </c>
      <c r="M116" s="19">
        <v>1.92</v>
      </c>
      <c r="N116" s="20">
        <v>403.714</v>
      </c>
    </row>
    <row r="117" spans="2:14" x14ac:dyDescent="0.2">
      <c r="B117" t="s">
        <v>210</v>
      </c>
      <c r="C117" t="s">
        <v>209</v>
      </c>
      <c r="D117" s="11">
        <v>240305003077757</v>
      </c>
      <c r="E117" s="7">
        <v>42851</v>
      </c>
      <c r="M117" s="19">
        <v>1.96</v>
      </c>
      <c r="N117" s="20">
        <v>403.75400000000002</v>
      </c>
    </row>
    <row r="118" spans="2:14" x14ac:dyDescent="0.2">
      <c r="B118" t="s">
        <v>210</v>
      </c>
      <c r="C118" t="s">
        <v>209</v>
      </c>
      <c r="D118" s="11">
        <v>240305003077757</v>
      </c>
      <c r="E118" s="7">
        <v>42852</v>
      </c>
      <c r="M118" s="19">
        <v>1.81</v>
      </c>
      <c r="N118" s="20">
        <v>403.60399999999998</v>
      </c>
    </row>
    <row r="119" spans="2:14" x14ac:dyDescent="0.2">
      <c r="B119" t="s">
        <v>210</v>
      </c>
      <c r="C119" t="s">
        <v>209</v>
      </c>
      <c r="D119" s="11">
        <v>240305003077757</v>
      </c>
      <c r="E119" s="7">
        <v>42853</v>
      </c>
      <c r="M119" s="19">
        <v>1.76</v>
      </c>
      <c r="N119" s="20">
        <v>403.55399999999997</v>
      </c>
    </row>
    <row r="120" spans="2:14" x14ac:dyDescent="0.2">
      <c r="B120" t="s">
        <v>210</v>
      </c>
      <c r="C120" t="s">
        <v>209</v>
      </c>
      <c r="D120" s="11">
        <v>240305003077757</v>
      </c>
      <c r="E120" s="7">
        <v>42854</v>
      </c>
      <c r="M120" s="19">
        <v>1.71</v>
      </c>
      <c r="N120" s="20">
        <v>403.50400000000002</v>
      </c>
    </row>
    <row r="121" spans="2:14" x14ac:dyDescent="0.2">
      <c r="B121" t="s">
        <v>210</v>
      </c>
      <c r="C121" t="s">
        <v>209</v>
      </c>
      <c r="D121" s="11">
        <v>240305003077757</v>
      </c>
      <c r="E121" s="7">
        <v>42855</v>
      </c>
      <c r="M121" s="19">
        <v>0.62</v>
      </c>
      <c r="N121" s="20">
        <v>402.41399999999999</v>
      </c>
    </row>
    <row r="122" spans="2:14" x14ac:dyDescent="0.2">
      <c r="B122" t="s">
        <v>210</v>
      </c>
      <c r="C122" t="s">
        <v>209</v>
      </c>
      <c r="D122" s="11">
        <v>240305003077757</v>
      </c>
      <c r="E122" s="7">
        <v>42856</v>
      </c>
      <c r="M122" s="19">
        <v>1.91</v>
      </c>
      <c r="N122" s="20">
        <v>403.70400000000001</v>
      </c>
    </row>
    <row r="123" spans="2:14" x14ac:dyDescent="0.2">
      <c r="B123" t="s">
        <v>210</v>
      </c>
      <c r="C123" t="s">
        <v>209</v>
      </c>
      <c r="D123" s="11">
        <v>240305003077757</v>
      </c>
      <c r="E123" s="7">
        <v>42857</v>
      </c>
      <c r="M123" s="19">
        <v>1.87</v>
      </c>
      <c r="N123" s="20">
        <v>403.66399999999999</v>
      </c>
    </row>
    <row r="124" spans="2:14" x14ac:dyDescent="0.2">
      <c r="B124" t="s">
        <v>210</v>
      </c>
      <c r="C124" t="s">
        <v>209</v>
      </c>
      <c r="D124" s="11">
        <v>240305003077757</v>
      </c>
      <c r="E124" s="7">
        <v>42858</v>
      </c>
      <c r="M124" s="19">
        <v>1.67</v>
      </c>
      <c r="N124" s="20">
        <v>403.464</v>
      </c>
    </row>
    <row r="125" spans="2:14" x14ac:dyDescent="0.2">
      <c r="B125" t="s">
        <v>210</v>
      </c>
      <c r="C125" t="s">
        <v>209</v>
      </c>
      <c r="D125" s="11">
        <v>240305003077757</v>
      </c>
      <c r="E125" s="7">
        <v>42859</v>
      </c>
      <c r="M125" s="19">
        <v>1.66</v>
      </c>
      <c r="N125" s="20">
        <v>403.45400000000001</v>
      </c>
    </row>
    <row r="126" spans="2:14" x14ac:dyDescent="0.2">
      <c r="B126" t="s">
        <v>210</v>
      </c>
      <c r="C126" t="s">
        <v>209</v>
      </c>
      <c r="D126" s="11">
        <v>240305003077757</v>
      </c>
      <c r="E126" s="7">
        <v>42860</v>
      </c>
      <c r="M126" s="19">
        <v>1.64</v>
      </c>
      <c r="N126" s="20">
        <v>403.43400000000003</v>
      </c>
    </row>
    <row r="127" spans="2:14" x14ac:dyDescent="0.2">
      <c r="B127" t="s">
        <v>210</v>
      </c>
      <c r="C127" t="s">
        <v>209</v>
      </c>
      <c r="D127" s="11">
        <v>240305003077757</v>
      </c>
      <c r="E127" s="7">
        <v>42861</v>
      </c>
      <c r="M127" s="19">
        <v>1.71</v>
      </c>
      <c r="N127" s="20">
        <v>403.50400000000002</v>
      </c>
    </row>
    <row r="128" spans="2:14" x14ac:dyDescent="0.2">
      <c r="B128" t="s">
        <v>210</v>
      </c>
      <c r="C128" t="s">
        <v>209</v>
      </c>
      <c r="D128" s="11">
        <v>240305003077757</v>
      </c>
      <c r="E128" s="7">
        <v>42862</v>
      </c>
      <c r="M128" s="19">
        <v>1.43</v>
      </c>
      <c r="N128" s="20">
        <v>403.22399999999999</v>
      </c>
    </row>
    <row r="129" spans="2:14" x14ac:dyDescent="0.2">
      <c r="B129" t="s">
        <v>210</v>
      </c>
      <c r="C129" t="s">
        <v>209</v>
      </c>
      <c r="D129" s="11">
        <v>240305003077757</v>
      </c>
      <c r="E129" s="7">
        <v>42863</v>
      </c>
      <c r="M129" s="19">
        <v>1.27</v>
      </c>
      <c r="N129" s="20">
        <v>403.06400000000002</v>
      </c>
    </row>
    <row r="130" spans="2:14" x14ac:dyDescent="0.2">
      <c r="B130" t="s">
        <v>210</v>
      </c>
      <c r="C130" t="s">
        <v>209</v>
      </c>
      <c r="D130" s="11">
        <v>240305003077757</v>
      </c>
      <c r="E130" s="7">
        <v>42864</v>
      </c>
      <c r="M130" s="19">
        <v>1.1200000000000001</v>
      </c>
      <c r="N130" s="20">
        <v>402.91399999999999</v>
      </c>
    </row>
    <row r="131" spans="2:14" x14ac:dyDescent="0.2">
      <c r="B131" t="s">
        <v>210</v>
      </c>
      <c r="C131" t="s">
        <v>209</v>
      </c>
      <c r="D131" s="11">
        <v>240305003077757</v>
      </c>
      <c r="E131" s="7">
        <v>42865</v>
      </c>
      <c r="M131" s="19">
        <v>0.66</v>
      </c>
      <c r="N131" s="20">
        <v>402.45400000000001</v>
      </c>
    </row>
    <row r="132" spans="2:14" x14ac:dyDescent="0.2">
      <c r="B132" t="s">
        <v>210</v>
      </c>
      <c r="C132" t="s">
        <v>209</v>
      </c>
      <c r="D132" s="11">
        <v>240305003077757</v>
      </c>
      <c r="E132" s="7">
        <v>42866</v>
      </c>
      <c r="M132" s="19">
        <v>0.375</v>
      </c>
      <c r="N132" s="20">
        <v>402.16899999999998</v>
      </c>
    </row>
    <row r="133" spans="2:14" x14ac:dyDescent="0.2">
      <c r="B133" t="s">
        <v>210</v>
      </c>
      <c r="C133" t="s">
        <v>209</v>
      </c>
      <c r="D133" s="11">
        <v>240305003077757</v>
      </c>
      <c r="E133" s="7">
        <v>42867</v>
      </c>
      <c r="M133" s="19">
        <v>1.6120000000000001</v>
      </c>
      <c r="N133" s="20">
        <v>403.40600000000001</v>
      </c>
    </row>
    <row r="134" spans="2:14" x14ac:dyDescent="0.2">
      <c r="B134" t="s">
        <v>210</v>
      </c>
      <c r="C134" t="s">
        <v>209</v>
      </c>
      <c r="D134" s="11">
        <v>240305003077757</v>
      </c>
      <c r="E134" s="7">
        <v>42868</v>
      </c>
      <c r="M134" s="19">
        <v>0.42499999999999999</v>
      </c>
      <c r="N134" s="20">
        <v>402.21899999999999</v>
      </c>
    </row>
    <row r="135" spans="2:14" x14ac:dyDescent="0.2">
      <c r="B135" t="s">
        <v>210</v>
      </c>
      <c r="C135" t="s">
        <v>209</v>
      </c>
      <c r="D135" s="11">
        <v>240305003077757</v>
      </c>
      <c r="E135" s="7">
        <v>42869</v>
      </c>
      <c r="M135" s="19">
        <v>1.52</v>
      </c>
      <c r="N135" s="20">
        <v>403.31400000000002</v>
      </c>
    </row>
    <row r="136" spans="2:14" x14ac:dyDescent="0.2">
      <c r="B136" t="s">
        <v>210</v>
      </c>
      <c r="C136" t="s">
        <v>209</v>
      </c>
      <c r="D136" s="11">
        <v>240305003077757</v>
      </c>
      <c r="E136" s="7">
        <v>42870</v>
      </c>
      <c r="M136" s="19">
        <v>0.42499999999999999</v>
      </c>
      <c r="N136" s="20">
        <v>402.21899999999999</v>
      </c>
    </row>
    <row r="137" spans="2:14" x14ac:dyDescent="0.2">
      <c r="B137" t="s">
        <v>210</v>
      </c>
      <c r="C137" t="s">
        <v>209</v>
      </c>
      <c r="D137" s="11">
        <v>240305003077757</v>
      </c>
      <c r="E137" s="7">
        <v>42871</v>
      </c>
      <c r="M137" s="19">
        <v>0.56000000000000005</v>
      </c>
      <c r="N137" s="20">
        <v>402.35399999999998</v>
      </c>
    </row>
    <row r="138" spans="2:14" x14ac:dyDescent="0.2">
      <c r="B138" t="s">
        <v>210</v>
      </c>
      <c r="C138" t="s">
        <v>209</v>
      </c>
      <c r="D138" s="11">
        <v>240305003077757</v>
      </c>
      <c r="E138" s="7">
        <v>42872</v>
      </c>
      <c r="M138" s="19">
        <v>0.77</v>
      </c>
      <c r="N138" s="20">
        <v>402.56400000000002</v>
      </c>
    </row>
    <row r="139" spans="2:14" x14ac:dyDescent="0.2">
      <c r="B139" t="s">
        <v>210</v>
      </c>
      <c r="C139" t="s">
        <v>209</v>
      </c>
      <c r="D139" s="11">
        <v>240305003077757</v>
      </c>
      <c r="E139" s="7">
        <v>42873</v>
      </c>
      <c r="M139" s="19">
        <v>0.81</v>
      </c>
      <c r="N139" s="20">
        <v>402.60399999999998</v>
      </c>
    </row>
    <row r="140" spans="2:14" x14ac:dyDescent="0.2">
      <c r="B140" t="s">
        <v>210</v>
      </c>
      <c r="C140" t="s">
        <v>209</v>
      </c>
      <c r="D140" s="11">
        <v>240305003077757</v>
      </c>
      <c r="E140" s="7">
        <v>42874</v>
      </c>
      <c r="M140" s="19">
        <v>0.82</v>
      </c>
      <c r="N140" s="20">
        <v>402.61399999999998</v>
      </c>
    </row>
    <row r="141" spans="2:14" x14ac:dyDescent="0.2">
      <c r="B141" t="s">
        <v>210</v>
      </c>
      <c r="C141" t="s">
        <v>209</v>
      </c>
      <c r="D141" s="11">
        <v>240305003077757</v>
      </c>
      <c r="E141" s="7">
        <v>42875</v>
      </c>
      <c r="M141" s="19">
        <v>0.72</v>
      </c>
      <c r="N141" s="20">
        <v>402.51400000000001</v>
      </c>
    </row>
    <row r="142" spans="2:14" x14ac:dyDescent="0.2">
      <c r="B142" t="s">
        <v>210</v>
      </c>
      <c r="C142" t="s">
        <v>209</v>
      </c>
      <c r="D142" s="11">
        <v>240305003077757</v>
      </c>
      <c r="E142" s="7">
        <v>42876</v>
      </c>
      <c r="M142" s="19">
        <v>0.62</v>
      </c>
      <c r="N142" s="20">
        <v>402.41399999999999</v>
      </c>
    </row>
    <row r="143" spans="2:14" x14ac:dyDescent="0.2">
      <c r="B143" t="s">
        <v>210</v>
      </c>
      <c r="C143" t="s">
        <v>209</v>
      </c>
      <c r="D143" s="11">
        <v>240305003077757</v>
      </c>
      <c r="E143" s="7">
        <v>42877</v>
      </c>
      <c r="M143" s="19">
        <v>0.45</v>
      </c>
      <c r="N143" s="20">
        <v>402.24400000000003</v>
      </c>
    </row>
    <row r="144" spans="2:14" x14ac:dyDescent="0.2">
      <c r="B144" t="s">
        <v>210</v>
      </c>
      <c r="C144" t="s">
        <v>209</v>
      </c>
      <c r="D144" s="11">
        <v>240305003077757</v>
      </c>
      <c r="E144" s="7">
        <v>42878</v>
      </c>
      <c r="M144" s="19">
        <v>0.375</v>
      </c>
      <c r="N144" s="20">
        <v>402.16899999999998</v>
      </c>
    </row>
    <row r="145" spans="2:14" x14ac:dyDescent="0.2">
      <c r="B145" t="s">
        <v>210</v>
      </c>
      <c r="C145" t="s">
        <v>209</v>
      </c>
      <c r="D145" s="11">
        <v>240305003077757</v>
      </c>
      <c r="E145" s="7">
        <v>42879</v>
      </c>
      <c r="M145" s="19">
        <v>0.42499999999999999</v>
      </c>
      <c r="N145" s="20">
        <v>402.21899999999999</v>
      </c>
    </row>
    <row r="146" spans="2:14" x14ac:dyDescent="0.2">
      <c r="B146" t="s">
        <v>210</v>
      </c>
      <c r="C146" t="s">
        <v>209</v>
      </c>
      <c r="D146" s="11">
        <v>240305003077757</v>
      </c>
      <c r="E146" s="7">
        <v>42880</v>
      </c>
      <c r="M146" s="19">
        <v>1.23</v>
      </c>
      <c r="N146" s="20">
        <v>403.024</v>
      </c>
    </row>
    <row r="147" spans="2:14" x14ac:dyDescent="0.2">
      <c r="B147" t="s">
        <v>210</v>
      </c>
      <c r="C147" t="s">
        <v>209</v>
      </c>
      <c r="D147" s="11">
        <v>240305003077757</v>
      </c>
      <c r="E147" s="7">
        <v>42881</v>
      </c>
      <c r="M147" s="19">
        <v>1.91</v>
      </c>
      <c r="N147" s="20">
        <v>403.70400000000001</v>
      </c>
    </row>
    <row r="148" spans="2:14" x14ac:dyDescent="0.2">
      <c r="B148" t="s">
        <v>210</v>
      </c>
      <c r="C148" t="s">
        <v>209</v>
      </c>
      <c r="D148" s="11">
        <v>240305003077757</v>
      </c>
      <c r="E148" s="7">
        <v>42882</v>
      </c>
      <c r="M148" s="19">
        <v>1.32</v>
      </c>
      <c r="N148" s="20">
        <v>403.11399999999998</v>
      </c>
    </row>
    <row r="149" spans="2:14" x14ac:dyDescent="0.2">
      <c r="B149" t="s">
        <v>210</v>
      </c>
      <c r="C149" t="s">
        <v>209</v>
      </c>
      <c r="D149" s="11">
        <v>240305003077757</v>
      </c>
      <c r="E149" s="7">
        <v>42883</v>
      </c>
      <c r="M149" s="19">
        <v>0.375</v>
      </c>
      <c r="N149" s="20">
        <v>402.16899999999998</v>
      </c>
    </row>
    <row r="150" spans="2:14" x14ac:dyDescent="0.2">
      <c r="B150" t="s">
        <v>210</v>
      </c>
      <c r="C150" t="s">
        <v>209</v>
      </c>
      <c r="D150" s="11">
        <v>240305003077757</v>
      </c>
      <c r="E150" s="7">
        <v>42884</v>
      </c>
      <c r="M150" s="19">
        <v>0.42</v>
      </c>
      <c r="N150" s="20">
        <v>402.214</v>
      </c>
    </row>
    <row r="151" spans="2:14" x14ac:dyDescent="0.2">
      <c r="B151" t="s">
        <v>210</v>
      </c>
      <c r="C151" t="s">
        <v>209</v>
      </c>
      <c r="D151" s="11">
        <v>240305003077757</v>
      </c>
      <c r="E151" s="7">
        <v>42885</v>
      </c>
      <c r="M151" s="19">
        <v>0.375</v>
      </c>
      <c r="N151" s="20">
        <v>402.16899999999998</v>
      </c>
    </row>
    <row r="152" spans="2:14" x14ac:dyDescent="0.2">
      <c r="B152" t="s">
        <v>210</v>
      </c>
      <c r="C152" t="s">
        <v>209</v>
      </c>
      <c r="D152" s="11">
        <v>240305003077757</v>
      </c>
      <c r="E152" s="7">
        <v>42886</v>
      </c>
      <c r="M152" s="19">
        <v>0.42499999999999999</v>
      </c>
      <c r="N152" s="20">
        <v>402.21899999999999</v>
      </c>
    </row>
    <row r="153" spans="2:14" x14ac:dyDescent="0.2">
      <c r="B153" t="s">
        <v>210</v>
      </c>
      <c r="C153" t="s">
        <v>209</v>
      </c>
      <c r="D153" s="11">
        <v>240305003077757</v>
      </c>
      <c r="E153" s="7">
        <v>42887</v>
      </c>
      <c r="M153" s="19">
        <v>1.90625</v>
      </c>
      <c r="N153" s="20">
        <v>403.70024999999998</v>
      </c>
    </row>
    <row r="154" spans="2:14" x14ac:dyDescent="0.2">
      <c r="B154" t="s">
        <v>210</v>
      </c>
      <c r="C154" t="s">
        <v>209</v>
      </c>
      <c r="D154" s="11">
        <v>240305003077757</v>
      </c>
      <c r="E154" s="7">
        <v>42888</v>
      </c>
      <c r="M154" s="19">
        <v>1.10625</v>
      </c>
      <c r="N154" s="20">
        <v>402.90025000000003</v>
      </c>
    </row>
    <row r="155" spans="2:14" x14ac:dyDescent="0.2">
      <c r="B155" t="s">
        <v>210</v>
      </c>
      <c r="C155" t="s">
        <v>209</v>
      </c>
      <c r="D155" s="11">
        <v>240305003077757</v>
      </c>
      <c r="E155" s="7">
        <v>42889</v>
      </c>
      <c r="M155" s="19">
        <v>0.375</v>
      </c>
      <c r="N155" s="20">
        <v>402.16899999999998</v>
      </c>
    </row>
    <row r="156" spans="2:14" x14ac:dyDescent="0.2">
      <c r="B156" t="s">
        <v>210</v>
      </c>
      <c r="C156" t="s">
        <v>209</v>
      </c>
      <c r="D156" s="11">
        <v>240305003077757</v>
      </c>
      <c r="E156" s="7">
        <v>42890</v>
      </c>
      <c r="M156" s="19">
        <v>0.48125000000000001</v>
      </c>
      <c r="N156" s="20">
        <v>402.27525000000003</v>
      </c>
    </row>
    <row r="157" spans="2:14" x14ac:dyDescent="0.2">
      <c r="B157" t="s">
        <v>210</v>
      </c>
      <c r="C157" t="s">
        <v>209</v>
      </c>
      <c r="D157" s="11">
        <v>240305003077757</v>
      </c>
      <c r="E157" s="7">
        <v>42891</v>
      </c>
      <c r="M157" s="19">
        <v>0.41875000000000001</v>
      </c>
      <c r="N157" s="20">
        <v>402.21275000000003</v>
      </c>
    </row>
    <row r="158" spans="2:14" x14ac:dyDescent="0.2">
      <c r="B158" t="s">
        <v>210</v>
      </c>
      <c r="C158" t="s">
        <v>209</v>
      </c>
      <c r="D158" s="11">
        <v>240305003077757</v>
      </c>
      <c r="E158" s="7">
        <v>42892</v>
      </c>
      <c r="M158" s="19">
        <v>0.375</v>
      </c>
      <c r="N158" s="20">
        <v>402.16899999999998</v>
      </c>
    </row>
    <row r="159" spans="2:14" x14ac:dyDescent="0.2">
      <c r="B159" t="s">
        <v>210</v>
      </c>
      <c r="C159" t="s">
        <v>209</v>
      </c>
      <c r="D159" s="11">
        <v>240305003077757</v>
      </c>
      <c r="E159" s="7">
        <v>42893</v>
      </c>
      <c r="M159" s="19">
        <v>0.39374999999999999</v>
      </c>
      <c r="N159" s="20">
        <v>402.18774999999999</v>
      </c>
    </row>
    <row r="160" spans="2:14" x14ac:dyDescent="0.2">
      <c r="B160" t="s">
        <v>210</v>
      </c>
      <c r="C160" t="s">
        <v>209</v>
      </c>
      <c r="D160" s="11">
        <v>240305003077757</v>
      </c>
      <c r="E160" s="7">
        <v>42894</v>
      </c>
      <c r="M160" s="19">
        <v>0.42500000000000004</v>
      </c>
      <c r="N160" s="20">
        <v>402.21899999999999</v>
      </c>
    </row>
    <row r="161" spans="2:14" x14ac:dyDescent="0.2">
      <c r="B161" t="s">
        <v>210</v>
      </c>
      <c r="C161" t="s">
        <v>209</v>
      </c>
      <c r="D161" s="11">
        <v>240305003077757</v>
      </c>
      <c r="E161" s="7">
        <v>42895</v>
      </c>
      <c r="M161" s="19">
        <v>0.375</v>
      </c>
      <c r="N161" s="20">
        <v>402.16899999999998</v>
      </c>
    </row>
    <row r="162" spans="2:14" x14ac:dyDescent="0.2">
      <c r="B162" t="s">
        <v>210</v>
      </c>
      <c r="C162" t="s">
        <v>209</v>
      </c>
      <c r="D162" s="11">
        <v>240305003077757</v>
      </c>
      <c r="E162" s="7">
        <v>42896</v>
      </c>
      <c r="M162" s="19">
        <v>0.42500000000000004</v>
      </c>
      <c r="N162" s="20">
        <v>402.21899999999999</v>
      </c>
    </row>
    <row r="163" spans="2:14" x14ac:dyDescent="0.2">
      <c r="B163" t="s">
        <v>210</v>
      </c>
      <c r="C163" t="s">
        <v>209</v>
      </c>
      <c r="D163" s="11">
        <v>240305003077757</v>
      </c>
      <c r="E163" s="7">
        <v>42897</v>
      </c>
      <c r="M163" s="19">
        <v>0.42500000000000004</v>
      </c>
      <c r="N163" s="20">
        <v>402.21899999999999</v>
      </c>
    </row>
    <row r="164" spans="2:14" x14ac:dyDescent="0.2">
      <c r="B164" t="s">
        <v>210</v>
      </c>
      <c r="C164" t="s">
        <v>209</v>
      </c>
      <c r="D164" s="11">
        <v>240305003077757</v>
      </c>
      <c r="E164" s="7">
        <v>42898</v>
      </c>
      <c r="M164" s="19">
        <v>0.42500000000000004</v>
      </c>
      <c r="N164" s="20">
        <v>402.21899999999999</v>
      </c>
    </row>
    <row r="165" spans="2:14" x14ac:dyDescent="0.2">
      <c r="B165" t="s">
        <v>210</v>
      </c>
      <c r="C165" t="s">
        <v>209</v>
      </c>
      <c r="D165" s="11">
        <v>240305003077757</v>
      </c>
      <c r="E165" s="7">
        <v>42899</v>
      </c>
      <c r="M165" s="19">
        <v>0.42500000000000004</v>
      </c>
      <c r="N165" s="20">
        <v>402.21899999999999</v>
      </c>
    </row>
    <row r="166" spans="2:14" x14ac:dyDescent="0.2">
      <c r="B166" t="s">
        <v>210</v>
      </c>
      <c r="C166" t="s">
        <v>209</v>
      </c>
      <c r="D166" s="11">
        <v>240305003077757</v>
      </c>
      <c r="E166" s="7">
        <v>42900</v>
      </c>
      <c r="M166" s="19">
        <v>0.375</v>
      </c>
      <c r="N166" s="20">
        <v>402.16899999999998</v>
      </c>
    </row>
    <row r="167" spans="2:14" x14ac:dyDescent="0.2">
      <c r="B167" t="s">
        <v>210</v>
      </c>
      <c r="C167" t="s">
        <v>209</v>
      </c>
      <c r="D167" s="11">
        <v>240305003077757</v>
      </c>
      <c r="E167" s="7">
        <v>42901</v>
      </c>
      <c r="M167" s="19">
        <v>0.48125000000000001</v>
      </c>
      <c r="N167" s="20">
        <v>402.27525000000003</v>
      </c>
    </row>
    <row r="168" spans="2:14" x14ac:dyDescent="0.2">
      <c r="B168" t="s">
        <v>210</v>
      </c>
      <c r="C168" t="s">
        <v>209</v>
      </c>
      <c r="D168" s="11">
        <v>240305003077757</v>
      </c>
      <c r="E168" s="7">
        <v>42902</v>
      </c>
      <c r="M168" s="19">
        <v>0.72499999999999998</v>
      </c>
      <c r="N168" s="20">
        <v>402.51900000000001</v>
      </c>
    </row>
    <row r="169" spans="2:14" x14ac:dyDescent="0.2">
      <c r="B169" t="s">
        <v>210</v>
      </c>
      <c r="C169" t="s">
        <v>209</v>
      </c>
      <c r="D169" s="11">
        <v>240305003077757</v>
      </c>
      <c r="E169" s="7">
        <v>42903</v>
      </c>
      <c r="M169" s="19">
        <v>0.81875000000000009</v>
      </c>
      <c r="N169" s="20">
        <v>402.61275000000001</v>
      </c>
    </row>
    <row r="170" spans="2:14" x14ac:dyDescent="0.2">
      <c r="B170" t="s">
        <v>210</v>
      </c>
      <c r="C170" t="s">
        <v>209</v>
      </c>
      <c r="D170" s="11">
        <v>240305003077757</v>
      </c>
      <c r="E170" s="7">
        <v>42904</v>
      </c>
      <c r="M170" s="19">
        <v>0.82500000000000007</v>
      </c>
      <c r="N170" s="20">
        <v>402.61900000000003</v>
      </c>
    </row>
    <row r="171" spans="2:14" x14ac:dyDescent="0.2">
      <c r="B171" t="s">
        <v>210</v>
      </c>
      <c r="C171" t="s">
        <v>209</v>
      </c>
      <c r="D171" s="11">
        <v>240305003077757</v>
      </c>
      <c r="E171" s="7">
        <v>42905</v>
      </c>
      <c r="M171" s="19">
        <v>0.81875000000000009</v>
      </c>
      <c r="N171" s="20">
        <v>402.61275000000001</v>
      </c>
    </row>
    <row r="172" spans="2:14" x14ac:dyDescent="0.2">
      <c r="B172" t="s">
        <v>210</v>
      </c>
      <c r="C172" t="s">
        <v>209</v>
      </c>
      <c r="D172" s="11">
        <v>240305003077757</v>
      </c>
      <c r="E172" s="7">
        <v>42906</v>
      </c>
      <c r="M172" s="19">
        <v>0.75624999999999998</v>
      </c>
      <c r="N172" s="20">
        <v>402.55025000000001</v>
      </c>
    </row>
    <row r="173" spans="2:14" x14ac:dyDescent="0.2">
      <c r="B173" t="s">
        <v>210</v>
      </c>
      <c r="C173" t="s">
        <v>209</v>
      </c>
      <c r="D173" s="11">
        <v>240305003077757</v>
      </c>
      <c r="E173" s="7">
        <v>42907</v>
      </c>
      <c r="M173" s="19">
        <v>0.55000000000000004</v>
      </c>
      <c r="N173" s="20">
        <v>402.34399999999999</v>
      </c>
    </row>
    <row r="174" spans="2:14" x14ac:dyDescent="0.2">
      <c r="B174" t="s">
        <v>210</v>
      </c>
      <c r="C174" t="s">
        <v>209</v>
      </c>
      <c r="D174" s="11">
        <v>240305003077757</v>
      </c>
      <c r="E174" s="7">
        <v>42908</v>
      </c>
      <c r="M174" s="19">
        <v>0.41875000000000001</v>
      </c>
      <c r="N174" s="20">
        <v>402.21275000000003</v>
      </c>
    </row>
    <row r="175" spans="2:14" x14ac:dyDescent="0.2">
      <c r="B175" t="s">
        <v>210</v>
      </c>
      <c r="C175" t="s">
        <v>209</v>
      </c>
      <c r="D175" s="11">
        <v>240305003077757</v>
      </c>
      <c r="E175" s="7">
        <v>42909</v>
      </c>
      <c r="M175" s="19">
        <v>0.375</v>
      </c>
      <c r="N175" s="20">
        <v>402.16899999999998</v>
      </c>
    </row>
    <row r="176" spans="2:14" x14ac:dyDescent="0.2">
      <c r="B176" t="s">
        <v>210</v>
      </c>
      <c r="C176" t="s">
        <v>209</v>
      </c>
      <c r="D176" s="11">
        <v>240305003077757</v>
      </c>
      <c r="E176" s="7">
        <v>42910</v>
      </c>
      <c r="M176" s="19">
        <v>0.45624999999999999</v>
      </c>
      <c r="N176" s="20">
        <v>402.25024999999999</v>
      </c>
    </row>
    <row r="177" spans="2:14" x14ac:dyDescent="0.2">
      <c r="B177" t="s">
        <v>210</v>
      </c>
      <c r="C177" t="s">
        <v>209</v>
      </c>
      <c r="D177" s="11">
        <v>240305003077757</v>
      </c>
      <c r="E177" s="7">
        <v>42911</v>
      </c>
      <c r="M177" s="19">
        <v>0.56874999999999998</v>
      </c>
      <c r="N177" s="20">
        <v>402.36275000000001</v>
      </c>
    </row>
    <row r="178" spans="2:14" x14ac:dyDescent="0.2">
      <c r="B178" t="s">
        <v>210</v>
      </c>
      <c r="C178" t="s">
        <v>209</v>
      </c>
      <c r="D178" s="11">
        <v>240305003077757</v>
      </c>
      <c r="E178" s="7">
        <v>42912</v>
      </c>
      <c r="M178" s="19">
        <v>1.1749999999999998</v>
      </c>
      <c r="N178" s="20">
        <v>402.96899999999999</v>
      </c>
    </row>
    <row r="179" spans="2:14" x14ac:dyDescent="0.2">
      <c r="B179" t="s">
        <v>210</v>
      </c>
      <c r="C179" t="s">
        <v>209</v>
      </c>
      <c r="D179" s="11">
        <v>240305003077757</v>
      </c>
      <c r="E179" s="7">
        <v>42913</v>
      </c>
      <c r="M179" s="19">
        <v>1.4624999999999999</v>
      </c>
      <c r="N179" s="20">
        <v>403.25650000000002</v>
      </c>
    </row>
    <row r="180" spans="2:14" x14ac:dyDescent="0.2">
      <c r="B180" t="s">
        <v>210</v>
      </c>
      <c r="C180" t="s">
        <v>209</v>
      </c>
      <c r="D180" s="11">
        <v>240305003077757</v>
      </c>
      <c r="E180" s="7">
        <v>42914</v>
      </c>
      <c r="M180" s="19">
        <v>1.8625</v>
      </c>
      <c r="N180" s="20">
        <v>403.65649999999999</v>
      </c>
    </row>
    <row r="181" spans="2:14" x14ac:dyDescent="0.2">
      <c r="B181" t="s">
        <v>210</v>
      </c>
      <c r="C181" t="s">
        <v>209</v>
      </c>
      <c r="D181" s="11">
        <v>240305003077757</v>
      </c>
      <c r="E181" s="7">
        <v>42915</v>
      </c>
      <c r="M181" s="19">
        <v>1.3125</v>
      </c>
      <c r="N181" s="20">
        <v>403.10649999999998</v>
      </c>
    </row>
    <row r="182" spans="2:14" x14ac:dyDescent="0.2">
      <c r="B182" t="s">
        <v>210</v>
      </c>
      <c r="C182" t="s">
        <v>209</v>
      </c>
      <c r="D182" s="11">
        <v>240305003077757</v>
      </c>
      <c r="E182" s="7">
        <v>42916</v>
      </c>
      <c r="M182" s="19">
        <v>1.5249999999999999</v>
      </c>
      <c r="N182" s="20">
        <v>403.31900000000002</v>
      </c>
    </row>
    <row r="183" spans="2:14" x14ac:dyDescent="0.2">
      <c r="B183" t="s">
        <v>210</v>
      </c>
      <c r="C183" t="s">
        <v>209</v>
      </c>
      <c r="D183" s="11">
        <v>240305003077757</v>
      </c>
      <c r="E183" s="7">
        <v>42917</v>
      </c>
      <c r="M183" s="19">
        <v>1.73125</v>
      </c>
      <c r="N183" s="20">
        <v>403.52525000000003</v>
      </c>
    </row>
    <row r="184" spans="2:14" x14ac:dyDescent="0.2">
      <c r="B184" t="s">
        <v>210</v>
      </c>
      <c r="C184" t="s">
        <v>209</v>
      </c>
      <c r="D184" s="11">
        <v>240305003077757</v>
      </c>
      <c r="E184" s="7">
        <v>42918</v>
      </c>
      <c r="M184" s="19">
        <v>1.825</v>
      </c>
      <c r="N184" s="20">
        <v>403.61900000000003</v>
      </c>
    </row>
    <row r="185" spans="2:14" x14ac:dyDescent="0.2">
      <c r="B185" t="s">
        <v>210</v>
      </c>
      <c r="C185" t="s">
        <v>209</v>
      </c>
      <c r="D185" s="11">
        <v>240305003077757</v>
      </c>
      <c r="E185" s="7">
        <v>42919</v>
      </c>
      <c r="M185" s="19">
        <v>2.15625</v>
      </c>
      <c r="N185" s="20">
        <v>403.95024999999998</v>
      </c>
    </row>
    <row r="186" spans="2:14" x14ac:dyDescent="0.2">
      <c r="B186" t="s">
        <v>210</v>
      </c>
      <c r="C186" t="s">
        <v>209</v>
      </c>
      <c r="D186" s="11">
        <v>240305003077757</v>
      </c>
      <c r="E186" s="7">
        <v>42920</v>
      </c>
      <c r="M186" s="19">
        <v>2.2062499999999998</v>
      </c>
      <c r="N186" s="20">
        <v>404.00024999999999</v>
      </c>
    </row>
    <row r="187" spans="2:14" x14ac:dyDescent="0.2">
      <c r="B187" t="s">
        <v>210</v>
      </c>
      <c r="C187" t="s">
        <v>209</v>
      </c>
      <c r="D187" s="11">
        <v>240305003077757</v>
      </c>
      <c r="E187" s="7">
        <v>42921</v>
      </c>
      <c r="M187" s="19">
        <v>2.2875000000000001</v>
      </c>
      <c r="N187" s="20">
        <v>404.08150000000001</v>
      </c>
    </row>
    <row r="188" spans="2:14" x14ac:dyDescent="0.2">
      <c r="B188" t="s">
        <v>210</v>
      </c>
      <c r="C188" t="s">
        <v>209</v>
      </c>
      <c r="D188" s="11">
        <v>240305003077757</v>
      </c>
      <c r="E188" s="7">
        <v>42922</v>
      </c>
      <c r="M188" s="19">
        <v>2.2562500000000001</v>
      </c>
      <c r="N188" s="20">
        <v>404.05025000000001</v>
      </c>
    </row>
    <row r="189" spans="2:14" x14ac:dyDescent="0.2">
      <c r="B189" t="s">
        <v>210</v>
      </c>
      <c r="C189" t="s">
        <v>209</v>
      </c>
      <c r="D189" s="11">
        <v>240305003077757</v>
      </c>
      <c r="E189" s="7">
        <v>42923</v>
      </c>
      <c r="M189" s="19">
        <v>2.2562500000000001</v>
      </c>
      <c r="N189" s="20">
        <v>404.05025000000001</v>
      </c>
    </row>
    <row r="190" spans="2:14" x14ac:dyDescent="0.2">
      <c r="B190" t="s">
        <v>210</v>
      </c>
      <c r="C190" t="s">
        <v>209</v>
      </c>
      <c r="D190" s="11">
        <v>240305003077757</v>
      </c>
      <c r="E190" s="7">
        <v>42924</v>
      </c>
      <c r="M190" s="19">
        <v>2.2062499999999998</v>
      </c>
      <c r="N190" s="20">
        <v>404.00024999999999</v>
      </c>
    </row>
    <row r="191" spans="2:14" x14ac:dyDescent="0.2">
      <c r="B191" t="s">
        <v>210</v>
      </c>
      <c r="C191" t="s">
        <v>209</v>
      </c>
      <c r="D191" s="11">
        <v>240305003077757</v>
      </c>
      <c r="E191" s="7">
        <v>42925</v>
      </c>
      <c r="M191" s="19">
        <v>2.1937499999999996</v>
      </c>
      <c r="N191" s="20">
        <v>403.98775000000001</v>
      </c>
    </row>
    <row r="192" spans="2:14" x14ac:dyDescent="0.2">
      <c r="B192" t="s">
        <v>210</v>
      </c>
      <c r="C192" t="s">
        <v>209</v>
      </c>
      <c r="D192" s="11">
        <v>240305003077757</v>
      </c>
      <c r="E192" s="7">
        <v>42926</v>
      </c>
      <c r="M192" s="19">
        <v>2.15625</v>
      </c>
      <c r="N192" s="20">
        <v>403.95024999999998</v>
      </c>
    </row>
    <row r="193" spans="2:14" x14ac:dyDescent="0.2">
      <c r="B193" t="s">
        <v>210</v>
      </c>
      <c r="C193" t="s">
        <v>209</v>
      </c>
      <c r="D193" s="11">
        <v>240305003077757</v>
      </c>
      <c r="E193" s="7">
        <v>42927</v>
      </c>
      <c r="M193" s="19">
        <v>2.2062499999999998</v>
      </c>
      <c r="N193" s="20">
        <v>404.00024999999999</v>
      </c>
    </row>
    <row r="194" spans="2:14" x14ac:dyDescent="0.2">
      <c r="B194" t="s">
        <v>210</v>
      </c>
      <c r="C194" t="s">
        <v>209</v>
      </c>
      <c r="D194" s="11">
        <v>240305003077757</v>
      </c>
      <c r="E194" s="7">
        <v>42928</v>
      </c>
      <c r="M194" s="19">
        <v>2.2562500000000001</v>
      </c>
      <c r="N194" s="20">
        <v>404.05025000000001</v>
      </c>
    </row>
    <row r="195" spans="2:14" x14ac:dyDescent="0.2">
      <c r="B195" t="s">
        <v>210</v>
      </c>
      <c r="C195" t="s">
        <v>209</v>
      </c>
      <c r="D195" s="11">
        <v>240305003077757</v>
      </c>
      <c r="E195" s="7">
        <v>42929</v>
      </c>
      <c r="M195" s="19">
        <v>2.2062499999999998</v>
      </c>
      <c r="N195" s="20">
        <v>404.00024999999999</v>
      </c>
    </row>
    <row r="196" spans="2:14" x14ac:dyDescent="0.2">
      <c r="B196" t="s">
        <v>210</v>
      </c>
      <c r="C196" t="s">
        <v>209</v>
      </c>
      <c r="D196" s="11">
        <v>240305003077757</v>
      </c>
      <c r="E196" s="7">
        <v>42930</v>
      </c>
      <c r="M196" s="19">
        <v>2.2062499999999998</v>
      </c>
      <c r="N196" s="20">
        <v>404.00024999999999</v>
      </c>
    </row>
    <row r="197" spans="2:14" x14ac:dyDescent="0.2">
      <c r="B197" t="s">
        <v>210</v>
      </c>
      <c r="C197" t="s">
        <v>209</v>
      </c>
      <c r="D197" s="11">
        <v>240305003077757</v>
      </c>
      <c r="E197" s="7">
        <v>42931</v>
      </c>
      <c r="M197" s="19">
        <v>2.2062499999999998</v>
      </c>
      <c r="N197" s="20">
        <v>404.00024999999999</v>
      </c>
    </row>
    <row r="198" spans="2:14" x14ac:dyDescent="0.2">
      <c r="B198" t="s">
        <v>210</v>
      </c>
      <c r="C198" t="s">
        <v>209</v>
      </c>
      <c r="D198" s="11">
        <v>240305003077757</v>
      </c>
      <c r="E198" s="7">
        <v>42932</v>
      </c>
      <c r="M198" s="19">
        <v>2.2062499999999998</v>
      </c>
      <c r="N198" s="20">
        <v>404.00024999999999</v>
      </c>
    </row>
    <row r="199" spans="2:14" x14ac:dyDescent="0.2">
      <c r="B199" t="s">
        <v>210</v>
      </c>
      <c r="C199" t="s">
        <v>209</v>
      </c>
      <c r="D199" s="11">
        <v>240305003077757</v>
      </c>
      <c r="E199" s="7">
        <v>42933</v>
      </c>
      <c r="M199" s="19">
        <v>2.15625</v>
      </c>
      <c r="N199" s="20">
        <v>403.95024999999998</v>
      </c>
    </row>
    <row r="200" spans="2:14" x14ac:dyDescent="0.2">
      <c r="B200" t="s">
        <v>210</v>
      </c>
      <c r="C200" t="s">
        <v>209</v>
      </c>
      <c r="D200" s="11">
        <v>240305003077757</v>
      </c>
      <c r="E200" s="7">
        <v>42934</v>
      </c>
      <c r="M200" s="19">
        <v>2.2062499999999998</v>
      </c>
      <c r="N200" s="20">
        <v>404.00024999999999</v>
      </c>
    </row>
    <row r="201" spans="2:14" x14ac:dyDescent="0.2">
      <c r="B201" t="s">
        <v>210</v>
      </c>
      <c r="C201" t="s">
        <v>209</v>
      </c>
      <c r="D201" s="11">
        <v>240305003077757</v>
      </c>
      <c r="E201" s="7">
        <v>42935</v>
      </c>
      <c r="M201" s="19">
        <v>2.2062499999999998</v>
      </c>
      <c r="N201" s="20">
        <v>404.00024999999999</v>
      </c>
    </row>
    <row r="202" spans="2:14" x14ac:dyDescent="0.2">
      <c r="B202" t="s">
        <v>210</v>
      </c>
      <c r="C202" t="s">
        <v>209</v>
      </c>
      <c r="D202" s="11">
        <v>240305003077757</v>
      </c>
      <c r="E202" s="7">
        <v>42936</v>
      </c>
      <c r="M202" s="19">
        <v>2.2062499999999998</v>
      </c>
      <c r="N202" s="20">
        <v>404.00024999999999</v>
      </c>
    </row>
    <row r="203" spans="2:14" x14ac:dyDescent="0.2">
      <c r="B203" t="s">
        <v>210</v>
      </c>
      <c r="C203" t="s">
        <v>209</v>
      </c>
      <c r="D203" s="11">
        <v>240305003077757</v>
      </c>
      <c r="E203" s="7">
        <v>42937</v>
      </c>
      <c r="M203" s="19">
        <v>2.2562500000000001</v>
      </c>
      <c r="N203" s="20">
        <v>404.05025000000001</v>
      </c>
    </row>
    <row r="204" spans="2:14" x14ac:dyDescent="0.2">
      <c r="B204" t="s">
        <v>210</v>
      </c>
      <c r="C204" t="s">
        <v>209</v>
      </c>
      <c r="D204" s="11">
        <v>240305003077757</v>
      </c>
      <c r="E204" s="7">
        <v>42938</v>
      </c>
      <c r="M204" s="19">
        <v>2.2062499999999998</v>
      </c>
      <c r="N204" s="20">
        <v>404.00024999999999</v>
      </c>
    </row>
    <row r="205" spans="2:14" x14ac:dyDescent="0.2">
      <c r="B205" t="s">
        <v>210</v>
      </c>
      <c r="C205" t="s">
        <v>209</v>
      </c>
      <c r="D205" s="11">
        <v>240305003077757</v>
      </c>
      <c r="E205" s="7">
        <v>42939</v>
      </c>
      <c r="M205" s="19">
        <v>2.2562500000000001</v>
      </c>
      <c r="N205" s="20">
        <v>404.05025000000001</v>
      </c>
    </row>
    <row r="206" spans="2:14" x14ac:dyDescent="0.2">
      <c r="B206" t="s">
        <v>210</v>
      </c>
      <c r="C206" t="s">
        <v>209</v>
      </c>
      <c r="D206" s="11">
        <v>240305003077757</v>
      </c>
      <c r="E206" s="7">
        <v>42940</v>
      </c>
      <c r="M206" s="19">
        <v>2.2062499999999998</v>
      </c>
      <c r="N206" s="20">
        <v>404.00024999999999</v>
      </c>
    </row>
    <row r="207" spans="2:14" x14ac:dyDescent="0.2">
      <c r="B207" t="s">
        <v>210</v>
      </c>
      <c r="C207" t="s">
        <v>209</v>
      </c>
      <c r="D207" s="11">
        <v>240305003077757</v>
      </c>
      <c r="E207" s="7">
        <v>42941</v>
      </c>
      <c r="M207" s="19">
        <v>2.2562500000000001</v>
      </c>
      <c r="N207" s="20">
        <v>404.05025000000001</v>
      </c>
    </row>
    <row r="208" spans="2:14" x14ac:dyDescent="0.2">
      <c r="B208" t="s">
        <v>210</v>
      </c>
      <c r="C208" t="s">
        <v>209</v>
      </c>
      <c r="D208" s="11">
        <v>240305003077757</v>
      </c>
      <c r="E208" s="7">
        <v>42942</v>
      </c>
      <c r="M208" s="19">
        <v>2.2562500000000001</v>
      </c>
      <c r="N208" s="20">
        <v>404.05025000000001</v>
      </c>
    </row>
    <row r="209" spans="2:14" x14ac:dyDescent="0.2">
      <c r="B209" t="s">
        <v>210</v>
      </c>
      <c r="C209" t="s">
        <v>209</v>
      </c>
      <c r="D209" s="11">
        <v>240305003077757</v>
      </c>
      <c r="E209" s="7">
        <v>42943</v>
      </c>
      <c r="M209" s="19">
        <v>2.2562500000000001</v>
      </c>
      <c r="N209" s="20">
        <v>404.05025000000001</v>
      </c>
    </row>
    <row r="210" spans="2:14" x14ac:dyDescent="0.2">
      <c r="B210" t="s">
        <v>210</v>
      </c>
      <c r="C210" t="s">
        <v>209</v>
      </c>
      <c r="D210" s="11">
        <v>240305003077757</v>
      </c>
      <c r="E210" s="7">
        <v>42944</v>
      </c>
      <c r="M210" s="19">
        <v>2.2062499999999998</v>
      </c>
      <c r="N210" s="20">
        <v>404.00024999999999</v>
      </c>
    </row>
    <row r="211" spans="2:14" x14ac:dyDescent="0.2">
      <c r="B211" t="s">
        <v>210</v>
      </c>
      <c r="C211" t="s">
        <v>209</v>
      </c>
      <c r="D211" s="11">
        <v>240305003077757</v>
      </c>
      <c r="E211" s="7">
        <v>42945</v>
      </c>
      <c r="M211" s="19">
        <v>2.2062499999999998</v>
      </c>
      <c r="N211" s="20">
        <v>404.00024999999999</v>
      </c>
    </row>
    <row r="212" spans="2:14" x14ac:dyDescent="0.2">
      <c r="B212" t="s">
        <v>210</v>
      </c>
      <c r="C212" t="s">
        <v>209</v>
      </c>
      <c r="D212" s="11">
        <v>240305003077757</v>
      </c>
      <c r="E212" s="7">
        <v>42946</v>
      </c>
      <c r="M212" s="19">
        <v>2.2062499999999998</v>
      </c>
      <c r="N212" s="20">
        <v>404.00024999999999</v>
      </c>
    </row>
    <row r="213" spans="2:14" x14ac:dyDescent="0.2">
      <c r="B213" t="s">
        <v>210</v>
      </c>
      <c r="C213" t="s">
        <v>209</v>
      </c>
      <c r="D213" s="11">
        <v>240305003077757</v>
      </c>
      <c r="E213" s="7">
        <v>42947</v>
      </c>
      <c r="M213" s="19">
        <v>2.2062499999999998</v>
      </c>
      <c r="N213" s="20">
        <v>404.00024999999999</v>
      </c>
    </row>
  </sheetData>
  <phoneticPr fontId="1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0" activePane="bottomLeft" state="frozen"/>
      <selection pane="bottomLeft" activeCell="A2" sqref="A2:A213"/>
    </sheetView>
  </sheetViews>
  <sheetFormatPr baseColWidth="10" defaultColWidth="8.83203125" defaultRowHeight="15" x14ac:dyDescent="0.2"/>
  <cols>
    <col min="1" max="1" width="14.1640625" customWidth="1"/>
    <col min="3" max="3" width="15.6640625" customWidth="1"/>
    <col min="4" max="4" width="17.83203125" style="11" bestFit="1" customWidth="1"/>
    <col min="5" max="5" width="11.1640625" customWidth="1"/>
    <col min="13" max="13" width="8.83203125" style="20"/>
  </cols>
  <sheetData>
    <row r="1" spans="1:14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212</v>
      </c>
      <c r="C2" t="s">
        <v>211</v>
      </c>
      <c r="D2" s="11">
        <v>240305004006273</v>
      </c>
      <c r="E2" s="7">
        <v>42736</v>
      </c>
    </row>
    <row r="3" spans="1:14" x14ac:dyDescent="0.2">
      <c r="B3" t="s">
        <v>212</v>
      </c>
      <c r="C3" t="s">
        <v>211</v>
      </c>
      <c r="D3" s="11">
        <v>240305004006273</v>
      </c>
      <c r="E3" s="7">
        <v>42737</v>
      </c>
    </row>
    <row r="4" spans="1:14" x14ac:dyDescent="0.2">
      <c r="B4" t="s">
        <v>212</v>
      </c>
      <c r="C4" t="s">
        <v>211</v>
      </c>
      <c r="D4" s="11">
        <v>240305004006273</v>
      </c>
      <c r="E4" s="7">
        <v>42738</v>
      </c>
    </row>
    <row r="5" spans="1:14" x14ac:dyDescent="0.2">
      <c r="B5" t="s">
        <v>212</v>
      </c>
      <c r="C5" t="s">
        <v>211</v>
      </c>
      <c r="D5" s="11">
        <v>240305004006273</v>
      </c>
      <c r="E5" s="7">
        <v>42739</v>
      </c>
    </row>
    <row r="6" spans="1:14" x14ac:dyDescent="0.2">
      <c r="B6" t="s">
        <v>212</v>
      </c>
      <c r="C6" t="s">
        <v>211</v>
      </c>
      <c r="D6" s="11">
        <v>240305004006273</v>
      </c>
      <c r="E6" s="7">
        <v>42740</v>
      </c>
    </row>
    <row r="7" spans="1:14" x14ac:dyDescent="0.2">
      <c r="B7" t="s">
        <v>212</v>
      </c>
      <c r="C7" t="s">
        <v>211</v>
      </c>
      <c r="D7" s="11">
        <v>240305004006273</v>
      </c>
      <c r="E7" s="7">
        <v>42741</v>
      </c>
    </row>
    <row r="8" spans="1:14" x14ac:dyDescent="0.2">
      <c r="B8" t="s">
        <v>212</v>
      </c>
      <c r="C8" t="s">
        <v>211</v>
      </c>
      <c r="D8" s="11">
        <v>240305004006273</v>
      </c>
      <c r="E8" s="7">
        <v>42742</v>
      </c>
    </row>
    <row r="9" spans="1:14" x14ac:dyDescent="0.2">
      <c r="B9" t="s">
        <v>212</v>
      </c>
      <c r="C9" t="s">
        <v>211</v>
      </c>
      <c r="D9" s="11">
        <v>240305004006273</v>
      </c>
      <c r="E9" s="7">
        <v>42743</v>
      </c>
    </row>
    <row r="10" spans="1:14" x14ac:dyDescent="0.2">
      <c r="B10" t="s">
        <v>212</v>
      </c>
      <c r="C10" t="s">
        <v>211</v>
      </c>
      <c r="D10" s="11">
        <v>240305004006273</v>
      </c>
      <c r="E10" s="7">
        <v>42744</v>
      </c>
    </row>
    <row r="11" spans="1:14" x14ac:dyDescent="0.2">
      <c r="B11" t="s">
        <v>212</v>
      </c>
      <c r="C11" t="s">
        <v>211</v>
      </c>
      <c r="D11" s="11">
        <v>240305004006273</v>
      </c>
      <c r="E11" s="7">
        <v>42745</v>
      </c>
    </row>
    <row r="12" spans="1:14" x14ac:dyDescent="0.2">
      <c r="B12" t="s">
        <v>212</v>
      </c>
      <c r="C12" t="s">
        <v>211</v>
      </c>
      <c r="D12" s="11">
        <v>240305004006273</v>
      </c>
      <c r="E12" s="7">
        <v>42746</v>
      </c>
    </row>
    <row r="13" spans="1:14" x14ac:dyDescent="0.2">
      <c r="B13" t="s">
        <v>212</v>
      </c>
      <c r="C13" t="s">
        <v>211</v>
      </c>
      <c r="D13" s="11">
        <v>240305004006273</v>
      </c>
      <c r="E13" s="7">
        <v>42747</v>
      </c>
    </row>
    <row r="14" spans="1:14" x14ac:dyDescent="0.2">
      <c r="B14" t="s">
        <v>212</v>
      </c>
      <c r="C14" t="s">
        <v>211</v>
      </c>
      <c r="D14" s="11">
        <v>240305004006273</v>
      </c>
      <c r="E14" s="7">
        <v>42748</v>
      </c>
    </row>
    <row r="15" spans="1:14" x14ac:dyDescent="0.2">
      <c r="B15" t="s">
        <v>212</v>
      </c>
      <c r="C15" t="s">
        <v>211</v>
      </c>
      <c r="D15" s="11">
        <v>240305004006273</v>
      </c>
      <c r="E15" s="7">
        <v>42749</v>
      </c>
    </row>
    <row r="16" spans="1:14" x14ac:dyDescent="0.2">
      <c r="B16" t="s">
        <v>212</v>
      </c>
      <c r="C16" t="s">
        <v>211</v>
      </c>
      <c r="D16" s="11">
        <v>240305004006273</v>
      </c>
      <c r="E16" s="7">
        <v>42750</v>
      </c>
    </row>
    <row r="17" spans="2:5" x14ac:dyDescent="0.2">
      <c r="B17" t="s">
        <v>212</v>
      </c>
      <c r="C17" t="s">
        <v>211</v>
      </c>
      <c r="D17" s="11">
        <v>240305004006273</v>
      </c>
      <c r="E17" s="7">
        <v>42751</v>
      </c>
    </row>
    <row r="18" spans="2:5" x14ac:dyDescent="0.2">
      <c r="B18" t="s">
        <v>212</v>
      </c>
      <c r="C18" t="s">
        <v>211</v>
      </c>
      <c r="D18" s="11">
        <v>240305004006273</v>
      </c>
      <c r="E18" s="7">
        <v>42752</v>
      </c>
    </row>
    <row r="19" spans="2:5" x14ac:dyDescent="0.2">
      <c r="B19" t="s">
        <v>212</v>
      </c>
      <c r="C19" t="s">
        <v>211</v>
      </c>
      <c r="D19" s="11">
        <v>240305004006273</v>
      </c>
      <c r="E19" s="7">
        <v>42753</v>
      </c>
    </row>
    <row r="20" spans="2:5" x14ac:dyDescent="0.2">
      <c r="B20" t="s">
        <v>212</v>
      </c>
      <c r="C20" t="s">
        <v>211</v>
      </c>
      <c r="D20" s="11">
        <v>240305004006273</v>
      </c>
      <c r="E20" s="7">
        <v>42754</v>
      </c>
    </row>
    <row r="21" spans="2:5" x14ac:dyDescent="0.2">
      <c r="B21" t="s">
        <v>212</v>
      </c>
      <c r="C21" t="s">
        <v>211</v>
      </c>
      <c r="D21" s="11">
        <v>240305004006273</v>
      </c>
      <c r="E21" s="7">
        <v>42755</v>
      </c>
    </row>
    <row r="22" spans="2:5" x14ac:dyDescent="0.2">
      <c r="B22" t="s">
        <v>212</v>
      </c>
      <c r="C22" t="s">
        <v>211</v>
      </c>
      <c r="D22" s="11">
        <v>240305004006273</v>
      </c>
      <c r="E22" s="7">
        <v>42756</v>
      </c>
    </row>
    <row r="23" spans="2:5" x14ac:dyDescent="0.2">
      <c r="B23" t="s">
        <v>212</v>
      </c>
      <c r="C23" t="s">
        <v>211</v>
      </c>
      <c r="D23" s="11">
        <v>240305004006273</v>
      </c>
      <c r="E23" s="7">
        <v>42757</v>
      </c>
    </row>
    <row r="24" spans="2:5" x14ac:dyDescent="0.2">
      <c r="B24" t="s">
        <v>212</v>
      </c>
      <c r="C24" t="s">
        <v>211</v>
      </c>
      <c r="D24" s="11">
        <v>240305004006273</v>
      </c>
      <c r="E24" s="7">
        <v>42758</v>
      </c>
    </row>
    <row r="25" spans="2:5" x14ac:dyDescent="0.2">
      <c r="B25" t="s">
        <v>212</v>
      </c>
      <c r="C25" t="s">
        <v>211</v>
      </c>
      <c r="D25" s="11">
        <v>240305004006273</v>
      </c>
      <c r="E25" s="7">
        <v>42759</v>
      </c>
    </row>
    <row r="26" spans="2:5" x14ac:dyDescent="0.2">
      <c r="B26" t="s">
        <v>212</v>
      </c>
      <c r="C26" t="s">
        <v>211</v>
      </c>
      <c r="D26" s="11">
        <v>240305004006273</v>
      </c>
      <c r="E26" s="7">
        <v>42760</v>
      </c>
    </row>
    <row r="27" spans="2:5" x14ac:dyDescent="0.2">
      <c r="B27" t="s">
        <v>212</v>
      </c>
      <c r="C27" t="s">
        <v>211</v>
      </c>
      <c r="D27" s="11">
        <v>240305004006273</v>
      </c>
      <c r="E27" s="7">
        <v>42761</v>
      </c>
    </row>
    <row r="28" spans="2:5" x14ac:dyDescent="0.2">
      <c r="B28" t="s">
        <v>212</v>
      </c>
      <c r="C28" t="s">
        <v>211</v>
      </c>
      <c r="D28" s="11">
        <v>240305004006273</v>
      </c>
      <c r="E28" s="7">
        <v>42762</v>
      </c>
    </row>
    <row r="29" spans="2:5" x14ac:dyDescent="0.2">
      <c r="B29" t="s">
        <v>212</v>
      </c>
      <c r="C29" t="s">
        <v>211</v>
      </c>
      <c r="D29" s="11">
        <v>240305004006273</v>
      </c>
      <c r="E29" s="7">
        <v>42763</v>
      </c>
    </row>
    <row r="30" spans="2:5" x14ac:dyDescent="0.2">
      <c r="B30" t="s">
        <v>212</v>
      </c>
      <c r="C30" t="s">
        <v>211</v>
      </c>
      <c r="D30" s="11">
        <v>240305004006273</v>
      </c>
      <c r="E30" s="7">
        <v>42764</v>
      </c>
    </row>
    <row r="31" spans="2:5" x14ac:dyDescent="0.2">
      <c r="B31" t="s">
        <v>212</v>
      </c>
      <c r="C31" t="s">
        <v>211</v>
      </c>
      <c r="D31" s="11">
        <v>240305004006273</v>
      </c>
      <c r="E31" s="7">
        <v>42765</v>
      </c>
    </row>
    <row r="32" spans="2:5" x14ac:dyDescent="0.2">
      <c r="B32" t="s">
        <v>212</v>
      </c>
      <c r="C32" t="s">
        <v>211</v>
      </c>
      <c r="D32" s="11">
        <v>240305004006273</v>
      </c>
      <c r="E32" s="7">
        <v>42766</v>
      </c>
    </row>
    <row r="33" spans="2:5" x14ac:dyDescent="0.2">
      <c r="B33" t="s">
        <v>212</v>
      </c>
      <c r="C33" t="s">
        <v>211</v>
      </c>
      <c r="D33" s="11">
        <v>240305004006273</v>
      </c>
      <c r="E33" s="7">
        <v>42767</v>
      </c>
    </row>
    <row r="34" spans="2:5" x14ac:dyDescent="0.2">
      <c r="B34" t="s">
        <v>212</v>
      </c>
      <c r="C34" t="s">
        <v>211</v>
      </c>
      <c r="D34" s="11">
        <v>240305004006273</v>
      </c>
      <c r="E34" s="7">
        <v>42768</v>
      </c>
    </row>
    <row r="35" spans="2:5" x14ac:dyDescent="0.2">
      <c r="B35" t="s">
        <v>212</v>
      </c>
      <c r="C35" t="s">
        <v>211</v>
      </c>
      <c r="D35" s="11">
        <v>240305004006273</v>
      </c>
      <c r="E35" s="7">
        <v>42769</v>
      </c>
    </row>
    <row r="36" spans="2:5" x14ac:dyDescent="0.2">
      <c r="B36" t="s">
        <v>212</v>
      </c>
      <c r="C36" t="s">
        <v>211</v>
      </c>
      <c r="D36" s="11">
        <v>240305004006273</v>
      </c>
      <c r="E36" s="7">
        <v>42770</v>
      </c>
    </row>
    <row r="37" spans="2:5" x14ac:dyDescent="0.2">
      <c r="B37" t="s">
        <v>212</v>
      </c>
      <c r="C37" t="s">
        <v>211</v>
      </c>
      <c r="D37" s="11">
        <v>240305004006273</v>
      </c>
      <c r="E37" s="7">
        <v>42771</v>
      </c>
    </row>
    <row r="38" spans="2:5" x14ac:dyDescent="0.2">
      <c r="B38" t="s">
        <v>212</v>
      </c>
      <c r="C38" t="s">
        <v>211</v>
      </c>
      <c r="D38" s="11">
        <v>240305004006273</v>
      </c>
      <c r="E38" s="7">
        <v>42772</v>
      </c>
    </row>
    <row r="39" spans="2:5" x14ac:dyDescent="0.2">
      <c r="B39" t="s">
        <v>212</v>
      </c>
      <c r="C39" t="s">
        <v>211</v>
      </c>
      <c r="D39" s="11">
        <v>240305004006273</v>
      </c>
      <c r="E39" s="7">
        <v>42773</v>
      </c>
    </row>
    <row r="40" spans="2:5" x14ac:dyDescent="0.2">
      <c r="B40" t="s">
        <v>212</v>
      </c>
      <c r="C40" t="s">
        <v>211</v>
      </c>
      <c r="D40" s="11">
        <v>240305004006273</v>
      </c>
      <c r="E40" s="7">
        <v>42774</v>
      </c>
    </row>
    <row r="41" spans="2:5" x14ac:dyDescent="0.2">
      <c r="B41" t="s">
        <v>212</v>
      </c>
      <c r="C41" t="s">
        <v>211</v>
      </c>
      <c r="D41" s="11">
        <v>240305004006273</v>
      </c>
      <c r="E41" s="7">
        <v>42775</v>
      </c>
    </row>
    <row r="42" spans="2:5" x14ac:dyDescent="0.2">
      <c r="B42" t="s">
        <v>212</v>
      </c>
      <c r="C42" t="s">
        <v>211</v>
      </c>
      <c r="D42" s="11">
        <v>240305004006273</v>
      </c>
      <c r="E42" s="7">
        <v>42776</v>
      </c>
    </row>
    <row r="43" spans="2:5" x14ac:dyDescent="0.2">
      <c r="B43" t="s">
        <v>212</v>
      </c>
      <c r="C43" t="s">
        <v>211</v>
      </c>
      <c r="D43" s="11">
        <v>240305004006273</v>
      </c>
      <c r="E43" s="7">
        <v>42777</v>
      </c>
    </row>
    <row r="44" spans="2:5" x14ac:dyDescent="0.2">
      <c r="B44" t="s">
        <v>212</v>
      </c>
      <c r="C44" t="s">
        <v>211</v>
      </c>
      <c r="D44" s="11">
        <v>240305004006273</v>
      </c>
      <c r="E44" s="7">
        <v>42778</v>
      </c>
    </row>
    <row r="45" spans="2:5" x14ac:dyDescent="0.2">
      <c r="B45" t="s">
        <v>212</v>
      </c>
      <c r="C45" t="s">
        <v>211</v>
      </c>
      <c r="D45" s="11">
        <v>240305004006273</v>
      </c>
      <c r="E45" s="7">
        <v>42779</v>
      </c>
    </row>
    <row r="46" spans="2:5" x14ac:dyDescent="0.2">
      <c r="B46" t="s">
        <v>212</v>
      </c>
      <c r="C46" t="s">
        <v>211</v>
      </c>
      <c r="D46" s="11">
        <v>240305004006273</v>
      </c>
      <c r="E46" s="7">
        <v>42780</v>
      </c>
    </row>
    <row r="47" spans="2:5" x14ac:dyDescent="0.2">
      <c r="B47" t="s">
        <v>212</v>
      </c>
      <c r="C47" t="s">
        <v>211</v>
      </c>
      <c r="D47" s="11">
        <v>240305004006273</v>
      </c>
      <c r="E47" s="7">
        <v>42781</v>
      </c>
    </row>
    <row r="48" spans="2:5" x14ac:dyDescent="0.2">
      <c r="B48" t="s">
        <v>212</v>
      </c>
      <c r="C48" t="s">
        <v>211</v>
      </c>
      <c r="D48" s="11">
        <v>240305004006273</v>
      </c>
      <c r="E48" s="7">
        <v>42782</v>
      </c>
    </row>
    <row r="49" spans="2:13" x14ac:dyDescent="0.2">
      <c r="B49" t="s">
        <v>212</v>
      </c>
      <c r="C49" t="s">
        <v>211</v>
      </c>
      <c r="D49" s="11">
        <v>240305004006273</v>
      </c>
      <c r="E49" s="7">
        <v>42783</v>
      </c>
    </row>
    <row r="50" spans="2:13" x14ac:dyDescent="0.2">
      <c r="B50" t="s">
        <v>212</v>
      </c>
      <c r="C50" t="s">
        <v>211</v>
      </c>
      <c r="D50" s="11">
        <v>240305004006273</v>
      </c>
      <c r="E50" s="7">
        <v>42784</v>
      </c>
    </row>
    <row r="51" spans="2:13" x14ac:dyDescent="0.2">
      <c r="B51" t="s">
        <v>212</v>
      </c>
      <c r="C51" t="s">
        <v>211</v>
      </c>
      <c r="D51" s="11">
        <v>240305004006273</v>
      </c>
      <c r="E51" s="7">
        <v>42785</v>
      </c>
    </row>
    <row r="52" spans="2:13" x14ac:dyDescent="0.2">
      <c r="B52" t="s">
        <v>212</v>
      </c>
      <c r="C52" t="s">
        <v>211</v>
      </c>
      <c r="D52" s="11">
        <v>240305004006273</v>
      </c>
      <c r="E52" s="7">
        <v>42786</v>
      </c>
    </row>
    <row r="53" spans="2:13" x14ac:dyDescent="0.2">
      <c r="B53" t="s">
        <v>212</v>
      </c>
      <c r="C53" t="s">
        <v>211</v>
      </c>
      <c r="D53" s="11">
        <v>240305004006273</v>
      </c>
      <c r="E53" s="7">
        <v>42787</v>
      </c>
    </row>
    <row r="54" spans="2:13" x14ac:dyDescent="0.2">
      <c r="B54" t="s">
        <v>212</v>
      </c>
      <c r="C54" t="s">
        <v>211</v>
      </c>
      <c r="D54" s="11">
        <v>240305004006273</v>
      </c>
      <c r="E54" s="7">
        <v>42788</v>
      </c>
    </row>
    <row r="55" spans="2:13" x14ac:dyDescent="0.2">
      <c r="B55" t="s">
        <v>212</v>
      </c>
      <c r="C55" t="s">
        <v>211</v>
      </c>
      <c r="D55" s="11">
        <v>240305004006273</v>
      </c>
      <c r="E55" s="7">
        <v>42789</v>
      </c>
    </row>
    <row r="56" spans="2:13" x14ac:dyDescent="0.2">
      <c r="B56" t="s">
        <v>212</v>
      </c>
      <c r="C56" t="s">
        <v>211</v>
      </c>
      <c r="D56" s="11">
        <v>240305004006273</v>
      </c>
      <c r="E56" s="7">
        <v>42790</v>
      </c>
    </row>
    <row r="57" spans="2:13" x14ac:dyDescent="0.2">
      <c r="B57" t="s">
        <v>212</v>
      </c>
      <c r="C57" t="s">
        <v>211</v>
      </c>
      <c r="D57" s="11">
        <v>240305004006273</v>
      </c>
      <c r="E57" s="7">
        <v>42791</v>
      </c>
      <c r="M57" s="20">
        <v>0.01</v>
      </c>
    </row>
    <row r="58" spans="2:13" x14ac:dyDescent="0.2">
      <c r="B58" t="s">
        <v>212</v>
      </c>
      <c r="C58" t="s">
        <v>211</v>
      </c>
      <c r="D58" s="11">
        <v>240305004006273</v>
      </c>
      <c r="E58" s="7">
        <v>42792</v>
      </c>
      <c r="M58" s="20">
        <v>7.0000000000000007E-2</v>
      </c>
    </row>
    <row r="59" spans="2:13" x14ac:dyDescent="0.2">
      <c r="B59" t="s">
        <v>212</v>
      </c>
      <c r="C59" t="s">
        <v>211</v>
      </c>
      <c r="D59" s="11">
        <v>240305004006273</v>
      </c>
      <c r="E59" s="7">
        <v>42793</v>
      </c>
      <c r="M59" s="20">
        <v>7.0000000000000007E-2</v>
      </c>
    </row>
    <row r="60" spans="2:13" x14ac:dyDescent="0.2">
      <c r="B60" t="s">
        <v>212</v>
      </c>
      <c r="C60" t="s">
        <v>211</v>
      </c>
      <c r="D60" s="11">
        <v>240305004006273</v>
      </c>
      <c r="E60" s="7">
        <v>42794</v>
      </c>
      <c r="M60" s="20">
        <v>7.0000000000000007E-2</v>
      </c>
    </row>
    <row r="61" spans="2:13" x14ac:dyDescent="0.2">
      <c r="B61" t="s">
        <v>212</v>
      </c>
      <c r="C61" t="s">
        <v>211</v>
      </c>
      <c r="D61" s="11">
        <v>240305004006273</v>
      </c>
      <c r="E61" s="7">
        <v>42795</v>
      </c>
      <c r="M61" s="20">
        <v>7.0000000000000007E-2</v>
      </c>
    </row>
    <row r="62" spans="2:13" x14ac:dyDescent="0.2">
      <c r="B62" t="s">
        <v>212</v>
      </c>
      <c r="C62" t="s">
        <v>211</v>
      </c>
      <c r="D62" s="11">
        <v>240305004006273</v>
      </c>
      <c r="E62" s="7">
        <v>42796</v>
      </c>
      <c r="M62" s="20">
        <v>7.0000000000000007E-2</v>
      </c>
    </row>
    <row r="63" spans="2:13" x14ac:dyDescent="0.2">
      <c r="B63" t="s">
        <v>212</v>
      </c>
      <c r="C63" t="s">
        <v>211</v>
      </c>
      <c r="D63" s="11">
        <v>240305004006273</v>
      </c>
      <c r="E63" s="7">
        <v>42797</v>
      </c>
      <c r="M63" s="20">
        <v>0.13</v>
      </c>
    </row>
    <row r="64" spans="2:13" x14ac:dyDescent="0.2">
      <c r="B64" t="s">
        <v>212</v>
      </c>
      <c r="C64" t="s">
        <v>211</v>
      </c>
      <c r="D64" s="11">
        <v>240305004006273</v>
      </c>
      <c r="E64" s="7">
        <v>42798</v>
      </c>
      <c r="M64" s="20">
        <v>0.2</v>
      </c>
    </row>
    <row r="65" spans="2:13" x14ac:dyDescent="0.2">
      <c r="B65" t="s">
        <v>212</v>
      </c>
      <c r="C65" t="s">
        <v>211</v>
      </c>
      <c r="D65" s="11">
        <v>240305004006273</v>
      </c>
      <c r="E65" s="7">
        <v>42799</v>
      </c>
      <c r="M65" s="20">
        <v>0.2</v>
      </c>
    </row>
    <row r="66" spans="2:13" x14ac:dyDescent="0.2">
      <c r="B66" t="s">
        <v>212</v>
      </c>
      <c r="C66" t="s">
        <v>211</v>
      </c>
      <c r="D66" s="11">
        <v>240305004006273</v>
      </c>
      <c r="E66" s="7">
        <v>42800</v>
      </c>
      <c r="M66" s="20">
        <v>0.21</v>
      </c>
    </row>
    <row r="67" spans="2:13" x14ac:dyDescent="0.2">
      <c r="B67" t="s">
        <v>212</v>
      </c>
      <c r="C67" t="s">
        <v>211</v>
      </c>
      <c r="D67" s="11">
        <v>240305004006273</v>
      </c>
      <c r="E67" s="7">
        <v>42801</v>
      </c>
      <c r="M67" s="20">
        <v>0.21</v>
      </c>
    </row>
    <row r="68" spans="2:13" x14ac:dyDescent="0.2">
      <c r="B68" t="s">
        <v>212</v>
      </c>
      <c r="C68" t="s">
        <v>211</v>
      </c>
      <c r="D68" s="11">
        <v>240305004006273</v>
      </c>
      <c r="E68" s="7">
        <v>42802</v>
      </c>
      <c r="M68" s="20">
        <v>0.21</v>
      </c>
    </row>
    <row r="69" spans="2:13" x14ac:dyDescent="0.2">
      <c r="B69" t="s">
        <v>212</v>
      </c>
      <c r="C69" t="s">
        <v>211</v>
      </c>
      <c r="D69" s="11">
        <v>240305004006273</v>
      </c>
      <c r="E69" s="7">
        <v>42803</v>
      </c>
      <c r="M69" s="20">
        <v>0.27</v>
      </c>
    </row>
    <row r="70" spans="2:13" x14ac:dyDescent="0.2">
      <c r="B70" t="s">
        <v>212</v>
      </c>
      <c r="C70" t="s">
        <v>211</v>
      </c>
      <c r="D70" s="11">
        <v>240305004006273</v>
      </c>
      <c r="E70" s="7">
        <v>42804</v>
      </c>
      <c r="M70" s="20">
        <v>0.27</v>
      </c>
    </row>
    <row r="71" spans="2:13" x14ac:dyDescent="0.2">
      <c r="B71" t="s">
        <v>212</v>
      </c>
      <c r="C71" t="s">
        <v>211</v>
      </c>
      <c r="D71" s="11">
        <v>240305004006273</v>
      </c>
      <c r="E71" s="7">
        <v>42805</v>
      </c>
      <c r="M71" s="20">
        <v>0.3</v>
      </c>
    </row>
    <row r="72" spans="2:13" x14ac:dyDescent="0.2">
      <c r="B72" t="s">
        <v>212</v>
      </c>
      <c r="C72" t="s">
        <v>211</v>
      </c>
      <c r="D72" s="11">
        <v>240305004006273</v>
      </c>
      <c r="E72" s="7">
        <v>42806</v>
      </c>
      <c r="M72" s="20">
        <v>0.3</v>
      </c>
    </row>
    <row r="73" spans="2:13" x14ac:dyDescent="0.2">
      <c r="B73" t="s">
        <v>212</v>
      </c>
      <c r="C73" t="s">
        <v>211</v>
      </c>
      <c r="D73" s="11">
        <v>240305004006273</v>
      </c>
      <c r="E73" s="7">
        <v>42807</v>
      </c>
      <c r="M73" s="20">
        <v>0.3</v>
      </c>
    </row>
    <row r="74" spans="2:13" x14ac:dyDescent="0.2">
      <c r="B74" t="s">
        <v>212</v>
      </c>
      <c r="C74" t="s">
        <v>211</v>
      </c>
      <c r="D74" s="11">
        <v>240305004006273</v>
      </c>
      <c r="E74" s="7">
        <v>42808</v>
      </c>
      <c r="M74" s="20">
        <v>0.35</v>
      </c>
    </row>
    <row r="75" spans="2:13" x14ac:dyDescent="0.2">
      <c r="B75" t="s">
        <v>212</v>
      </c>
      <c r="C75" t="s">
        <v>211</v>
      </c>
      <c r="D75" s="11">
        <v>240305004006273</v>
      </c>
      <c r="E75" s="7">
        <v>42809</v>
      </c>
      <c r="M75" s="20">
        <v>0.35</v>
      </c>
    </row>
    <row r="76" spans="2:13" x14ac:dyDescent="0.2">
      <c r="B76" t="s">
        <v>212</v>
      </c>
      <c r="C76" t="s">
        <v>211</v>
      </c>
      <c r="D76" s="11">
        <v>240305004006273</v>
      </c>
      <c r="E76" s="7">
        <v>42810</v>
      </c>
      <c r="M76" s="20">
        <v>0.39</v>
      </c>
    </row>
    <row r="77" spans="2:13" x14ac:dyDescent="0.2">
      <c r="B77" t="s">
        <v>212</v>
      </c>
      <c r="C77" t="s">
        <v>211</v>
      </c>
      <c r="D77" s="11">
        <v>240305004006273</v>
      </c>
      <c r="E77" s="7">
        <v>42811</v>
      </c>
      <c r="M77" s="20">
        <v>0.39</v>
      </c>
    </row>
    <row r="78" spans="2:13" x14ac:dyDescent="0.2">
      <c r="B78" t="s">
        <v>212</v>
      </c>
      <c r="C78" t="s">
        <v>211</v>
      </c>
      <c r="D78" s="11">
        <v>240305004006273</v>
      </c>
      <c r="E78" s="7">
        <v>42812</v>
      </c>
      <c r="M78" s="20">
        <v>0.39</v>
      </c>
    </row>
    <row r="79" spans="2:13" x14ac:dyDescent="0.2">
      <c r="B79" t="s">
        <v>212</v>
      </c>
      <c r="C79" t="s">
        <v>211</v>
      </c>
      <c r="D79" s="11">
        <v>240305004006273</v>
      </c>
      <c r="E79" s="7">
        <v>42813</v>
      </c>
      <c r="M79" s="20">
        <v>0.4</v>
      </c>
    </row>
    <row r="80" spans="2:13" x14ac:dyDescent="0.2">
      <c r="B80" t="s">
        <v>212</v>
      </c>
      <c r="C80" t="s">
        <v>211</v>
      </c>
      <c r="D80" s="11">
        <v>240305004006273</v>
      </c>
      <c r="E80" s="7">
        <v>42814</v>
      </c>
      <c r="M80" s="20">
        <v>0.4</v>
      </c>
    </row>
    <row r="81" spans="2:13" x14ac:dyDescent="0.2">
      <c r="B81" t="s">
        <v>212</v>
      </c>
      <c r="C81" t="s">
        <v>211</v>
      </c>
      <c r="D81" s="11">
        <v>240305004006273</v>
      </c>
      <c r="E81" s="7">
        <v>42815</v>
      </c>
      <c r="M81" s="20">
        <v>0.4</v>
      </c>
    </row>
    <row r="82" spans="2:13" x14ac:dyDescent="0.2">
      <c r="B82" t="s">
        <v>212</v>
      </c>
      <c r="C82" t="s">
        <v>211</v>
      </c>
      <c r="D82" s="11">
        <v>240305004006273</v>
      </c>
      <c r="E82" s="7">
        <v>42816</v>
      </c>
      <c r="M82" s="20">
        <v>0.4</v>
      </c>
    </row>
    <row r="83" spans="2:13" x14ac:dyDescent="0.2">
      <c r="B83" t="s">
        <v>212</v>
      </c>
      <c r="C83" t="s">
        <v>211</v>
      </c>
      <c r="D83" s="11">
        <v>240305004006273</v>
      </c>
      <c r="E83" s="7">
        <v>42817</v>
      </c>
      <c r="M83" s="20">
        <v>0.4</v>
      </c>
    </row>
    <row r="84" spans="2:13" x14ac:dyDescent="0.2">
      <c r="B84" t="s">
        <v>212</v>
      </c>
      <c r="C84" t="s">
        <v>211</v>
      </c>
      <c r="D84" s="11">
        <v>240305004006273</v>
      </c>
      <c r="E84" s="7">
        <v>42818</v>
      </c>
      <c r="M84" s="20">
        <v>0.4</v>
      </c>
    </row>
    <row r="85" spans="2:13" x14ac:dyDescent="0.2">
      <c r="B85" t="s">
        <v>212</v>
      </c>
      <c r="C85" t="s">
        <v>211</v>
      </c>
      <c r="D85" s="11">
        <v>240305004006273</v>
      </c>
      <c r="E85" s="7">
        <v>42819</v>
      </c>
      <c r="M85" s="20">
        <v>0.41</v>
      </c>
    </row>
    <row r="86" spans="2:13" x14ac:dyDescent="0.2">
      <c r="B86" t="s">
        <v>212</v>
      </c>
      <c r="C86" t="s">
        <v>211</v>
      </c>
      <c r="D86" s="11">
        <v>240305004006273</v>
      </c>
      <c r="E86" s="7">
        <v>42820</v>
      </c>
      <c r="M86" s="20">
        <v>0.41</v>
      </c>
    </row>
    <row r="87" spans="2:13" x14ac:dyDescent="0.2">
      <c r="B87" t="s">
        <v>212</v>
      </c>
      <c r="C87" t="s">
        <v>211</v>
      </c>
      <c r="D87" s="11">
        <v>240305004006273</v>
      </c>
      <c r="E87" s="7">
        <v>42821</v>
      </c>
      <c r="M87" s="20">
        <v>0.41</v>
      </c>
    </row>
    <row r="88" spans="2:13" x14ac:dyDescent="0.2">
      <c r="B88" t="s">
        <v>212</v>
      </c>
      <c r="C88" t="s">
        <v>211</v>
      </c>
      <c r="D88" s="11">
        <v>240305004006273</v>
      </c>
      <c r="E88" s="7">
        <v>42822</v>
      </c>
      <c r="M88" s="20">
        <v>0.44</v>
      </c>
    </row>
    <row r="89" spans="2:13" x14ac:dyDescent="0.2">
      <c r="B89" t="s">
        <v>212</v>
      </c>
      <c r="C89" t="s">
        <v>211</v>
      </c>
      <c r="D89" s="11">
        <v>240305004006273</v>
      </c>
      <c r="E89" s="7">
        <v>42823</v>
      </c>
      <c r="M89" s="20">
        <v>0.44</v>
      </c>
    </row>
    <row r="90" spans="2:13" x14ac:dyDescent="0.2">
      <c r="B90" t="s">
        <v>212</v>
      </c>
      <c r="C90" t="s">
        <v>211</v>
      </c>
      <c r="D90" s="11">
        <v>240305004006273</v>
      </c>
      <c r="E90" s="7">
        <v>42824</v>
      </c>
      <c r="M90" s="20">
        <v>0.47</v>
      </c>
    </row>
    <row r="91" spans="2:13" x14ac:dyDescent="0.2">
      <c r="B91" t="s">
        <v>212</v>
      </c>
      <c r="C91" t="s">
        <v>211</v>
      </c>
      <c r="D91" s="11">
        <v>240305004006273</v>
      </c>
      <c r="E91" s="7">
        <v>42825</v>
      </c>
      <c r="M91" s="20">
        <v>0.47</v>
      </c>
    </row>
    <row r="92" spans="2:13" x14ac:dyDescent="0.2">
      <c r="B92" t="s">
        <v>212</v>
      </c>
      <c r="C92" t="s">
        <v>211</v>
      </c>
      <c r="D92" s="11">
        <v>240305004006273</v>
      </c>
      <c r="E92" s="7">
        <v>42826</v>
      </c>
      <c r="M92" s="20">
        <v>0.49</v>
      </c>
    </row>
    <row r="93" spans="2:13" x14ac:dyDescent="0.2">
      <c r="B93" t="s">
        <v>212</v>
      </c>
      <c r="C93" t="s">
        <v>211</v>
      </c>
      <c r="D93" s="11">
        <v>240305004006273</v>
      </c>
      <c r="E93" s="7">
        <v>42827</v>
      </c>
      <c r="M93" s="20">
        <v>0.51</v>
      </c>
    </row>
    <row r="94" spans="2:13" x14ac:dyDescent="0.2">
      <c r="B94" t="s">
        <v>212</v>
      </c>
      <c r="C94" t="s">
        <v>211</v>
      </c>
      <c r="D94" s="11">
        <v>240305004006273</v>
      </c>
      <c r="E94" s="7">
        <v>42828</v>
      </c>
      <c r="M94" s="20">
        <v>0.51</v>
      </c>
    </row>
    <row r="95" spans="2:13" x14ac:dyDescent="0.2">
      <c r="B95" t="s">
        <v>212</v>
      </c>
      <c r="C95" t="s">
        <v>211</v>
      </c>
      <c r="D95" s="11">
        <v>240305004006273</v>
      </c>
      <c r="E95" s="7">
        <v>42829</v>
      </c>
      <c r="M95" s="20">
        <v>0.51</v>
      </c>
    </row>
    <row r="96" spans="2:13" x14ac:dyDescent="0.2">
      <c r="B96" t="s">
        <v>212</v>
      </c>
      <c r="C96" t="s">
        <v>211</v>
      </c>
      <c r="D96" s="11">
        <v>240305004006273</v>
      </c>
      <c r="E96" s="7">
        <v>42830</v>
      </c>
      <c r="M96" s="20">
        <v>0.21</v>
      </c>
    </row>
    <row r="97" spans="2:13" x14ac:dyDescent="0.2">
      <c r="B97" t="s">
        <v>212</v>
      </c>
      <c r="C97" t="s">
        <v>211</v>
      </c>
      <c r="D97" s="11">
        <v>240305004006273</v>
      </c>
      <c r="E97" s="7">
        <v>42831</v>
      </c>
      <c r="M97" s="20">
        <v>0.21</v>
      </c>
    </row>
    <row r="98" spans="2:13" x14ac:dyDescent="0.2">
      <c r="B98" t="s">
        <v>212</v>
      </c>
      <c r="C98" t="s">
        <v>211</v>
      </c>
      <c r="D98" s="11">
        <v>240305004006273</v>
      </c>
      <c r="E98" s="7">
        <v>42832</v>
      </c>
      <c r="M98" s="20">
        <v>3.5999999999999997E-2</v>
      </c>
    </row>
    <row r="99" spans="2:13" x14ac:dyDescent="0.2">
      <c r="B99" t="s">
        <v>212</v>
      </c>
      <c r="C99" t="s">
        <v>211</v>
      </c>
      <c r="D99" s="11">
        <v>240305004006273</v>
      </c>
      <c r="E99" s="7">
        <v>42833</v>
      </c>
      <c r="M99" s="20">
        <v>3.5999999999999997E-2</v>
      </c>
    </row>
    <row r="100" spans="2:13" x14ac:dyDescent="0.2">
      <c r="B100" t="s">
        <v>212</v>
      </c>
      <c r="C100" t="s">
        <v>211</v>
      </c>
      <c r="D100" s="11">
        <v>240305004006273</v>
      </c>
      <c r="E100" s="7">
        <v>42834</v>
      </c>
      <c r="M100" s="20">
        <v>0.14000000000000001</v>
      </c>
    </row>
    <row r="101" spans="2:13" x14ac:dyDescent="0.2">
      <c r="B101" t="s">
        <v>212</v>
      </c>
      <c r="C101" t="s">
        <v>211</v>
      </c>
      <c r="D101" s="11">
        <v>240305004006273</v>
      </c>
      <c r="E101" s="7">
        <v>42835</v>
      </c>
      <c r="M101" s="20">
        <v>0.14000000000000001</v>
      </c>
    </row>
    <row r="102" spans="2:13" x14ac:dyDescent="0.2">
      <c r="B102" t="s">
        <v>212</v>
      </c>
      <c r="C102" t="s">
        <v>211</v>
      </c>
      <c r="D102" s="11">
        <v>240305004006273</v>
      </c>
      <c r="E102" s="7">
        <v>42836</v>
      </c>
      <c r="M102" s="20">
        <v>0.14000000000000001</v>
      </c>
    </row>
    <row r="103" spans="2:13" x14ac:dyDescent="0.2">
      <c r="B103" t="s">
        <v>212</v>
      </c>
      <c r="C103" t="s">
        <v>211</v>
      </c>
      <c r="D103" s="11">
        <v>240305004006273</v>
      </c>
      <c r="E103" s="7">
        <v>42837</v>
      </c>
      <c r="M103" s="20">
        <v>0.14000000000000001</v>
      </c>
    </row>
    <row r="104" spans="2:13" x14ac:dyDescent="0.2">
      <c r="B104" t="s">
        <v>212</v>
      </c>
      <c r="C104" t="s">
        <v>211</v>
      </c>
      <c r="D104" s="11">
        <v>240305004006273</v>
      </c>
      <c r="E104" s="7">
        <v>42838</v>
      </c>
      <c r="M104" s="20">
        <v>3.5999999999999997E-2</v>
      </c>
    </row>
    <row r="105" spans="2:13" x14ac:dyDescent="0.2">
      <c r="B105" t="s">
        <v>212</v>
      </c>
      <c r="C105" t="s">
        <v>211</v>
      </c>
      <c r="D105" s="11">
        <v>240305004006273</v>
      </c>
      <c r="E105" s="7">
        <v>42839</v>
      </c>
      <c r="M105" s="20">
        <v>3.5999999999999997E-2</v>
      </c>
    </row>
    <row r="106" spans="2:13" x14ac:dyDescent="0.2">
      <c r="B106" t="s">
        <v>212</v>
      </c>
      <c r="C106" t="s">
        <v>211</v>
      </c>
      <c r="D106" s="11">
        <v>240305004006273</v>
      </c>
      <c r="E106" s="7">
        <v>42840</v>
      </c>
      <c r="M106" s="20">
        <v>0.06</v>
      </c>
    </row>
    <row r="107" spans="2:13" x14ac:dyDescent="0.2">
      <c r="B107" t="s">
        <v>212</v>
      </c>
      <c r="C107" t="s">
        <v>211</v>
      </c>
      <c r="D107" s="11">
        <v>240305004006273</v>
      </c>
      <c r="E107" s="7">
        <v>42841</v>
      </c>
      <c r="M107" s="20">
        <v>0.08</v>
      </c>
    </row>
    <row r="108" spans="2:13" x14ac:dyDescent="0.2">
      <c r="B108" t="s">
        <v>212</v>
      </c>
      <c r="C108" t="s">
        <v>211</v>
      </c>
      <c r="D108" s="11">
        <v>240305004006273</v>
      </c>
      <c r="E108" s="7">
        <v>42842</v>
      </c>
      <c r="M108" s="20">
        <v>0.13</v>
      </c>
    </row>
    <row r="109" spans="2:13" x14ac:dyDescent="0.2">
      <c r="B109" t="s">
        <v>212</v>
      </c>
      <c r="C109" t="s">
        <v>211</v>
      </c>
      <c r="D109" s="11">
        <v>240305004006273</v>
      </c>
      <c r="E109" s="7">
        <v>42843</v>
      </c>
      <c r="M109" s="20">
        <v>0.14000000000000001</v>
      </c>
    </row>
    <row r="110" spans="2:13" x14ac:dyDescent="0.2">
      <c r="B110" t="s">
        <v>212</v>
      </c>
      <c r="C110" t="s">
        <v>211</v>
      </c>
      <c r="D110" s="11">
        <v>240305004006273</v>
      </c>
      <c r="E110" s="7">
        <v>42844</v>
      </c>
      <c r="M110" s="20">
        <v>0.17</v>
      </c>
    </row>
    <row r="111" spans="2:13" x14ac:dyDescent="0.2">
      <c r="B111" t="s">
        <v>212</v>
      </c>
      <c r="C111" t="s">
        <v>211</v>
      </c>
      <c r="D111" s="11">
        <v>240305004006273</v>
      </c>
      <c r="E111" s="7">
        <v>42845</v>
      </c>
      <c r="M111" s="20">
        <v>0.21</v>
      </c>
    </row>
    <row r="112" spans="2:13" x14ac:dyDescent="0.2">
      <c r="B112" t="s">
        <v>212</v>
      </c>
      <c r="C112" t="s">
        <v>211</v>
      </c>
      <c r="D112" s="11">
        <v>240305004006273</v>
      </c>
      <c r="E112" s="7">
        <v>42846</v>
      </c>
      <c r="M112" s="20">
        <v>0.19</v>
      </c>
    </row>
    <row r="113" spans="2:13" x14ac:dyDescent="0.2">
      <c r="B113" t="s">
        <v>212</v>
      </c>
      <c r="C113" t="s">
        <v>211</v>
      </c>
      <c r="D113" s="11">
        <v>240305004006273</v>
      </c>
      <c r="E113" s="7">
        <v>42847</v>
      </c>
      <c r="M113" s="20">
        <v>0.17</v>
      </c>
    </row>
    <row r="114" spans="2:13" x14ac:dyDescent="0.2">
      <c r="B114" t="s">
        <v>212</v>
      </c>
      <c r="C114" t="s">
        <v>211</v>
      </c>
      <c r="D114" s="11">
        <v>240305004006273</v>
      </c>
      <c r="E114" s="7">
        <v>42848</v>
      </c>
      <c r="M114" s="20">
        <v>0.18</v>
      </c>
    </row>
    <row r="115" spans="2:13" x14ac:dyDescent="0.2">
      <c r="B115" t="s">
        <v>212</v>
      </c>
      <c r="C115" t="s">
        <v>211</v>
      </c>
      <c r="D115" s="11">
        <v>240305004006273</v>
      </c>
      <c r="E115" s="7">
        <v>42849</v>
      </c>
      <c r="M115" s="20">
        <v>0.2</v>
      </c>
    </row>
    <row r="116" spans="2:13" x14ac:dyDescent="0.2">
      <c r="B116" t="s">
        <v>212</v>
      </c>
      <c r="C116" t="s">
        <v>211</v>
      </c>
      <c r="D116" s="11">
        <v>240305004006273</v>
      </c>
      <c r="E116" s="7">
        <v>42850</v>
      </c>
      <c r="M116" s="20">
        <v>0.21</v>
      </c>
    </row>
    <row r="117" spans="2:13" x14ac:dyDescent="0.2">
      <c r="B117" t="s">
        <v>212</v>
      </c>
      <c r="C117" t="s">
        <v>211</v>
      </c>
      <c r="D117" s="11">
        <v>240305004006273</v>
      </c>
      <c r="E117" s="7">
        <v>42851</v>
      </c>
      <c r="M117" s="20">
        <v>0.16</v>
      </c>
    </row>
    <row r="118" spans="2:13" x14ac:dyDescent="0.2">
      <c r="B118" t="s">
        <v>212</v>
      </c>
      <c r="C118" t="s">
        <v>211</v>
      </c>
      <c r="D118" s="11">
        <v>240305004006273</v>
      </c>
      <c r="E118" s="7">
        <v>42852</v>
      </c>
      <c r="M118" s="20">
        <v>0.15</v>
      </c>
    </row>
    <row r="119" spans="2:13" x14ac:dyDescent="0.2">
      <c r="B119" t="s">
        <v>212</v>
      </c>
      <c r="C119" t="s">
        <v>211</v>
      </c>
      <c r="D119" s="11">
        <v>240305004006273</v>
      </c>
      <c r="E119" s="7">
        <v>42853</v>
      </c>
      <c r="M119" s="20">
        <v>0.14000000000000001</v>
      </c>
    </row>
    <row r="120" spans="2:13" x14ac:dyDescent="0.2">
      <c r="B120" t="s">
        <v>212</v>
      </c>
      <c r="C120" t="s">
        <v>211</v>
      </c>
      <c r="D120" s="11">
        <v>240305004006273</v>
      </c>
      <c r="E120" s="7">
        <v>42854</v>
      </c>
      <c r="M120" s="20">
        <v>0.11</v>
      </c>
    </row>
    <row r="121" spans="2:13" x14ac:dyDescent="0.2">
      <c r="B121" t="s">
        <v>212</v>
      </c>
      <c r="C121" t="s">
        <v>211</v>
      </c>
      <c r="D121" s="11">
        <v>240305004006273</v>
      </c>
      <c r="E121" s="7">
        <v>42855</v>
      </c>
      <c r="M121" s="20">
        <v>0.13</v>
      </c>
    </row>
    <row r="122" spans="2:13" x14ac:dyDescent="0.2">
      <c r="B122" t="s">
        <v>212</v>
      </c>
      <c r="C122" t="s">
        <v>211</v>
      </c>
      <c r="D122" s="11">
        <v>240305004006273</v>
      </c>
      <c r="E122" s="7">
        <v>42856</v>
      </c>
      <c r="M122" s="20">
        <v>1.73</v>
      </c>
    </row>
    <row r="123" spans="2:13" x14ac:dyDescent="0.2">
      <c r="B123" t="s">
        <v>212</v>
      </c>
      <c r="C123" t="s">
        <v>211</v>
      </c>
      <c r="D123" s="11">
        <v>240305004006273</v>
      </c>
      <c r="E123" s="7">
        <v>42857</v>
      </c>
      <c r="M123" s="20">
        <v>4.32</v>
      </c>
    </row>
    <row r="124" spans="2:13" x14ac:dyDescent="0.2">
      <c r="B124" t="s">
        <v>212</v>
      </c>
      <c r="C124" t="s">
        <v>211</v>
      </c>
      <c r="D124" s="11">
        <v>240305004006273</v>
      </c>
      <c r="E124" s="7">
        <v>42858</v>
      </c>
      <c r="M124" s="20">
        <v>4.12</v>
      </c>
    </row>
    <row r="125" spans="2:13" x14ac:dyDescent="0.2">
      <c r="B125" t="s">
        <v>212</v>
      </c>
      <c r="C125" t="s">
        <v>211</v>
      </c>
      <c r="D125" s="11">
        <v>240305004006273</v>
      </c>
      <c r="E125" s="7">
        <v>42859</v>
      </c>
      <c r="M125" s="20">
        <v>3.25</v>
      </c>
    </row>
    <row r="126" spans="2:13" x14ac:dyDescent="0.2">
      <c r="B126" t="s">
        <v>212</v>
      </c>
      <c r="C126" t="s">
        <v>211</v>
      </c>
      <c r="D126" s="11">
        <v>240305004006273</v>
      </c>
      <c r="E126" s="7">
        <v>42860</v>
      </c>
      <c r="M126" s="20">
        <v>4.32</v>
      </c>
    </row>
    <row r="127" spans="2:13" x14ac:dyDescent="0.2">
      <c r="B127" t="s">
        <v>212</v>
      </c>
      <c r="C127" t="s">
        <v>211</v>
      </c>
      <c r="D127" s="11">
        <v>240305004006273</v>
      </c>
      <c r="E127" s="7">
        <v>42861</v>
      </c>
      <c r="M127" s="20">
        <v>3.37</v>
      </c>
    </row>
    <row r="128" spans="2:13" x14ac:dyDescent="0.2">
      <c r="B128" t="s">
        <v>212</v>
      </c>
      <c r="C128" t="s">
        <v>211</v>
      </c>
      <c r="D128" s="11">
        <v>240305004006273</v>
      </c>
      <c r="E128" s="7">
        <v>42862</v>
      </c>
      <c r="M128" s="20">
        <v>3.55</v>
      </c>
    </row>
    <row r="129" spans="2:13" x14ac:dyDescent="0.2">
      <c r="B129" t="s">
        <v>212</v>
      </c>
      <c r="C129" t="s">
        <v>211</v>
      </c>
      <c r="D129" s="11">
        <v>240305004006273</v>
      </c>
      <c r="E129" s="7">
        <v>42863</v>
      </c>
      <c r="M129" s="20">
        <v>3.78</v>
      </c>
    </row>
    <row r="130" spans="2:13" x14ac:dyDescent="0.2">
      <c r="B130" t="s">
        <v>212</v>
      </c>
      <c r="C130" t="s">
        <v>211</v>
      </c>
      <c r="D130" s="11">
        <v>240305004006273</v>
      </c>
      <c r="E130" s="7">
        <v>42864</v>
      </c>
      <c r="M130" s="20">
        <v>3.91</v>
      </c>
    </row>
    <row r="131" spans="2:13" x14ac:dyDescent="0.2">
      <c r="B131" t="s">
        <v>212</v>
      </c>
      <c r="C131" t="s">
        <v>211</v>
      </c>
      <c r="D131" s="11">
        <v>240305004006273</v>
      </c>
      <c r="E131" s="7">
        <v>42865</v>
      </c>
      <c r="M131" s="20">
        <v>4.32</v>
      </c>
    </row>
    <row r="132" spans="2:13" x14ac:dyDescent="0.2">
      <c r="B132" t="s">
        <v>212</v>
      </c>
      <c r="C132" t="s">
        <v>211</v>
      </c>
      <c r="D132" s="11">
        <v>240305004006273</v>
      </c>
      <c r="E132" s="7">
        <v>42866</v>
      </c>
      <c r="M132" s="20">
        <v>3.67</v>
      </c>
    </row>
    <row r="133" spans="2:13" x14ac:dyDescent="0.2">
      <c r="B133" t="s">
        <v>212</v>
      </c>
      <c r="C133" t="s">
        <v>211</v>
      </c>
      <c r="D133" s="11">
        <v>240305004006273</v>
      </c>
      <c r="E133" s="7">
        <v>42867</v>
      </c>
      <c r="M133" s="20">
        <v>3.26</v>
      </c>
    </row>
    <row r="134" spans="2:13" x14ac:dyDescent="0.2">
      <c r="B134" t="s">
        <v>212</v>
      </c>
      <c r="C134" t="s">
        <v>211</v>
      </c>
      <c r="D134" s="11">
        <v>240305004006273</v>
      </c>
      <c r="E134" s="7">
        <v>42868</v>
      </c>
      <c r="M134" s="20">
        <v>2.66</v>
      </c>
    </row>
    <row r="135" spans="2:13" x14ac:dyDescent="0.2">
      <c r="B135" t="s">
        <v>212</v>
      </c>
      <c r="C135" t="s">
        <v>211</v>
      </c>
      <c r="D135" s="11">
        <v>240305004006273</v>
      </c>
      <c r="E135" s="7">
        <v>42869</v>
      </c>
      <c r="M135" s="20">
        <v>2.31</v>
      </c>
    </row>
    <row r="136" spans="2:13" x14ac:dyDescent="0.2">
      <c r="B136" t="s">
        <v>212</v>
      </c>
      <c r="C136" t="s">
        <v>211</v>
      </c>
      <c r="D136" s="11">
        <v>240305004006273</v>
      </c>
      <c r="E136" s="7">
        <v>42870</v>
      </c>
      <c r="M136" s="20">
        <v>1.73</v>
      </c>
    </row>
    <row r="137" spans="2:13" x14ac:dyDescent="0.2">
      <c r="B137" t="s">
        <v>212</v>
      </c>
      <c r="C137" t="s">
        <v>211</v>
      </c>
      <c r="D137" s="11">
        <v>240305004006273</v>
      </c>
      <c r="E137" s="7">
        <v>42871</v>
      </c>
      <c r="M137" s="20">
        <v>4.32</v>
      </c>
    </row>
    <row r="138" spans="2:13" x14ac:dyDescent="0.2">
      <c r="B138" t="s">
        <v>212</v>
      </c>
      <c r="C138" t="s">
        <v>211</v>
      </c>
      <c r="D138" s="11">
        <v>240305004006273</v>
      </c>
      <c r="E138" s="7">
        <v>42872</v>
      </c>
      <c r="M138" s="20">
        <v>15.84</v>
      </c>
    </row>
    <row r="139" spans="2:13" x14ac:dyDescent="0.2">
      <c r="B139" t="s">
        <v>212</v>
      </c>
      <c r="C139" t="s">
        <v>211</v>
      </c>
      <c r="D139" s="11">
        <v>240305004006273</v>
      </c>
      <c r="E139" s="7">
        <v>42873</v>
      </c>
      <c r="M139" s="20">
        <v>7.86</v>
      </c>
    </row>
    <row r="140" spans="2:13" x14ac:dyDescent="0.2">
      <c r="B140" t="s">
        <v>212</v>
      </c>
      <c r="C140" t="s">
        <v>211</v>
      </c>
      <c r="D140" s="11">
        <v>240305004006273</v>
      </c>
      <c r="E140" s="7">
        <v>42874</v>
      </c>
      <c r="M140" s="20">
        <v>4.32</v>
      </c>
    </row>
    <row r="141" spans="2:13" x14ac:dyDescent="0.2">
      <c r="B141" t="s">
        <v>212</v>
      </c>
      <c r="C141" t="s">
        <v>211</v>
      </c>
      <c r="D141" s="11">
        <v>240305004006273</v>
      </c>
      <c r="E141" s="7">
        <v>42875</v>
      </c>
      <c r="M141" s="20">
        <v>3.22</v>
      </c>
    </row>
    <row r="142" spans="2:13" x14ac:dyDescent="0.2">
      <c r="B142" t="s">
        <v>212</v>
      </c>
      <c r="C142" t="s">
        <v>211</v>
      </c>
      <c r="D142" s="11">
        <v>240305004006273</v>
      </c>
      <c r="E142" s="7">
        <v>42876</v>
      </c>
      <c r="M142" s="20">
        <v>2.17</v>
      </c>
    </row>
    <row r="143" spans="2:13" x14ac:dyDescent="0.2">
      <c r="B143" t="s">
        <v>212</v>
      </c>
      <c r="C143" t="s">
        <v>211</v>
      </c>
      <c r="D143" s="11">
        <v>240305004006273</v>
      </c>
      <c r="E143" s="7">
        <v>42877</v>
      </c>
      <c r="M143" s="20">
        <v>1.02</v>
      </c>
    </row>
    <row r="144" spans="2:13" x14ac:dyDescent="0.2">
      <c r="B144" t="s">
        <v>212</v>
      </c>
      <c r="C144" t="s">
        <v>211</v>
      </c>
      <c r="D144" s="11">
        <v>240305004006273</v>
      </c>
      <c r="E144" s="7">
        <v>42878</v>
      </c>
      <c r="M144" s="20">
        <v>1.73</v>
      </c>
    </row>
    <row r="145" spans="2:13" x14ac:dyDescent="0.2">
      <c r="B145" t="s">
        <v>212</v>
      </c>
      <c r="C145" t="s">
        <v>211</v>
      </c>
      <c r="D145" s="11">
        <v>240305004006273</v>
      </c>
      <c r="E145" s="7">
        <v>42879</v>
      </c>
      <c r="M145" s="20">
        <v>1.02</v>
      </c>
    </row>
    <row r="146" spans="2:13" x14ac:dyDescent="0.2">
      <c r="B146" t="s">
        <v>212</v>
      </c>
      <c r="C146" t="s">
        <v>211</v>
      </c>
      <c r="D146" s="11">
        <v>240305004006273</v>
      </c>
      <c r="E146" s="7">
        <v>42880</v>
      </c>
      <c r="M146" s="20">
        <v>0.64</v>
      </c>
    </row>
    <row r="147" spans="2:13" x14ac:dyDescent="0.2">
      <c r="B147" t="s">
        <v>212</v>
      </c>
      <c r="C147" t="s">
        <v>211</v>
      </c>
      <c r="D147" s="11">
        <v>240305004006273</v>
      </c>
      <c r="E147" s="7">
        <v>42881</v>
      </c>
      <c r="M147" s="20">
        <v>0.64</v>
      </c>
    </row>
    <row r="148" spans="2:13" x14ac:dyDescent="0.2">
      <c r="B148" t="s">
        <v>212</v>
      </c>
      <c r="C148" t="s">
        <v>211</v>
      </c>
      <c r="D148" s="11">
        <v>240305004006273</v>
      </c>
      <c r="E148" s="7">
        <v>42882</v>
      </c>
      <c r="M148" s="20">
        <v>0.64</v>
      </c>
    </row>
    <row r="149" spans="2:13" x14ac:dyDescent="0.2">
      <c r="B149" t="s">
        <v>212</v>
      </c>
      <c r="C149" t="s">
        <v>211</v>
      </c>
      <c r="D149" s="11">
        <v>240305004006273</v>
      </c>
      <c r="E149" s="7">
        <v>42883</v>
      </c>
      <c r="M149" s="20">
        <v>0.32</v>
      </c>
    </row>
    <row r="150" spans="2:13" x14ac:dyDescent="0.2">
      <c r="B150" t="s">
        <v>212</v>
      </c>
      <c r="C150" t="s">
        <v>211</v>
      </c>
      <c r="D150" s="11">
        <v>240305004006273</v>
      </c>
      <c r="E150" s="7">
        <v>42884</v>
      </c>
      <c r="M150" s="20">
        <v>0.72</v>
      </c>
    </row>
    <row r="151" spans="2:13" x14ac:dyDescent="0.2">
      <c r="B151" t="s">
        <v>212</v>
      </c>
      <c r="C151" t="s">
        <v>211</v>
      </c>
      <c r="D151" s="11">
        <v>240305004006273</v>
      </c>
      <c r="E151" s="7">
        <v>42885</v>
      </c>
      <c r="M151" s="20">
        <v>1.73</v>
      </c>
    </row>
    <row r="152" spans="2:13" x14ac:dyDescent="0.2">
      <c r="B152" t="s">
        <v>212</v>
      </c>
      <c r="C152" t="s">
        <v>211</v>
      </c>
      <c r="D152" s="11">
        <v>240305004006273</v>
      </c>
      <c r="E152" s="7">
        <v>42886</v>
      </c>
      <c r="M152" s="20">
        <v>4.32</v>
      </c>
    </row>
    <row r="153" spans="2:13" x14ac:dyDescent="0.2">
      <c r="B153" t="s">
        <v>212</v>
      </c>
      <c r="C153" t="s">
        <v>211</v>
      </c>
      <c r="D153" s="11">
        <v>240305004006273</v>
      </c>
      <c r="E153" s="7">
        <v>42887</v>
      </c>
      <c r="M153" s="20">
        <v>3.1139999999999999</v>
      </c>
    </row>
    <row r="154" spans="2:13" x14ac:dyDescent="0.2">
      <c r="B154" t="s">
        <v>212</v>
      </c>
      <c r="C154" t="s">
        <v>211</v>
      </c>
      <c r="D154" s="11">
        <v>240305004006273</v>
      </c>
      <c r="E154" s="7">
        <v>42888</v>
      </c>
      <c r="M154" s="20">
        <v>2.7679999999999998</v>
      </c>
    </row>
    <row r="155" spans="2:13" x14ac:dyDescent="0.2">
      <c r="B155" t="s">
        <v>212</v>
      </c>
      <c r="C155" t="s">
        <v>211</v>
      </c>
      <c r="D155" s="11">
        <v>240305004006273</v>
      </c>
      <c r="E155" s="7">
        <v>42889</v>
      </c>
      <c r="M155" s="20">
        <v>0</v>
      </c>
    </row>
    <row r="156" spans="2:13" x14ac:dyDescent="0.2">
      <c r="B156" t="s">
        <v>212</v>
      </c>
      <c r="C156" t="s">
        <v>211</v>
      </c>
      <c r="D156" s="11">
        <v>240305004006273</v>
      </c>
      <c r="E156" s="7">
        <v>42890</v>
      </c>
      <c r="M156" s="20">
        <v>1.0379999999999998</v>
      </c>
    </row>
    <row r="157" spans="2:13" x14ac:dyDescent="0.2">
      <c r="B157" t="s">
        <v>212</v>
      </c>
      <c r="C157" t="s">
        <v>211</v>
      </c>
      <c r="D157" s="11">
        <v>240305004006273</v>
      </c>
      <c r="E157" s="7">
        <v>42891</v>
      </c>
      <c r="M157" s="20">
        <v>1.73</v>
      </c>
    </row>
    <row r="158" spans="2:13" x14ac:dyDescent="0.2">
      <c r="B158" t="s">
        <v>212</v>
      </c>
      <c r="C158" t="s">
        <v>211</v>
      </c>
      <c r="D158" s="11">
        <v>240305004006273</v>
      </c>
      <c r="E158" s="7">
        <v>42892</v>
      </c>
      <c r="M158" s="20">
        <v>1.73</v>
      </c>
    </row>
    <row r="159" spans="2:13" x14ac:dyDescent="0.2">
      <c r="B159" t="s">
        <v>212</v>
      </c>
      <c r="C159" t="s">
        <v>211</v>
      </c>
      <c r="D159" s="11">
        <v>240305004006273</v>
      </c>
      <c r="E159" s="7">
        <v>42893</v>
      </c>
      <c r="M159" s="20">
        <v>1.0379999999999998</v>
      </c>
    </row>
    <row r="160" spans="2:13" x14ac:dyDescent="0.2">
      <c r="B160" t="s">
        <v>212</v>
      </c>
      <c r="C160" t="s">
        <v>211</v>
      </c>
      <c r="D160" s="11">
        <v>240305004006273</v>
      </c>
      <c r="E160" s="7">
        <v>42894</v>
      </c>
      <c r="M160" s="20">
        <v>0.34599999999999997</v>
      </c>
    </row>
    <row r="161" spans="2:13" x14ac:dyDescent="0.2">
      <c r="B161" t="s">
        <v>212</v>
      </c>
      <c r="C161" t="s">
        <v>211</v>
      </c>
      <c r="D161" s="11">
        <v>240305004006273</v>
      </c>
      <c r="E161" s="7">
        <v>42895</v>
      </c>
      <c r="M161" s="20">
        <v>0.34599999999999997</v>
      </c>
    </row>
    <row r="162" spans="2:13" x14ac:dyDescent="0.2">
      <c r="B162" t="s">
        <v>212</v>
      </c>
      <c r="C162" t="s">
        <v>211</v>
      </c>
      <c r="D162" s="11">
        <v>240305004006273</v>
      </c>
      <c r="E162" s="7">
        <v>42896</v>
      </c>
      <c r="M162" s="20">
        <v>1.3839999999999999</v>
      </c>
    </row>
    <row r="163" spans="2:13" x14ac:dyDescent="0.2">
      <c r="B163" t="s">
        <v>212</v>
      </c>
      <c r="C163" t="s">
        <v>211</v>
      </c>
      <c r="D163" s="11">
        <v>240305004006273</v>
      </c>
      <c r="E163" s="7">
        <v>42897</v>
      </c>
      <c r="M163" s="20">
        <v>2.4219999999999997</v>
      </c>
    </row>
    <row r="164" spans="2:13" x14ac:dyDescent="0.2">
      <c r="B164" t="s">
        <v>212</v>
      </c>
      <c r="C164" t="s">
        <v>211</v>
      </c>
      <c r="D164" s="11">
        <v>240305004006273</v>
      </c>
      <c r="E164" s="7">
        <v>42898</v>
      </c>
      <c r="M164" s="20">
        <v>2.6814999999999998</v>
      </c>
    </row>
    <row r="165" spans="2:13" x14ac:dyDescent="0.2">
      <c r="B165" t="s">
        <v>212</v>
      </c>
      <c r="C165" t="s">
        <v>211</v>
      </c>
      <c r="D165" s="11">
        <v>240305004006273</v>
      </c>
      <c r="E165" s="7">
        <v>42899</v>
      </c>
      <c r="M165" s="20">
        <v>3.1139999999999999</v>
      </c>
    </row>
    <row r="166" spans="2:13" x14ac:dyDescent="0.2">
      <c r="B166" t="s">
        <v>212</v>
      </c>
      <c r="C166" t="s">
        <v>211</v>
      </c>
      <c r="D166" s="11">
        <v>240305004006273</v>
      </c>
      <c r="E166" s="7">
        <v>42900</v>
      </c>
      <c r="M166" s="20">
        <v>3.1139999999999999</v>
      </c>
    </row>
    <row r="167" spans="2:13" x14ac:dyDescent="0.2">
      <c r="B167" t="s">
        <v>212</v>
      </c>
      <c r="C167" t="s">
        <v>211</v>
      </c>
      <c r="D167" s="11">
        <v>240305004006273</v>
      </c>
      <c r="E167" s="7">
        <v>42901</v>
      </c>
      <c r="M167" s="20">
        <v>2.8544999999999998</v>
      </c>
    </row>
    <row r="168" spans="2:13" x14ac:dyDescent="0.2">
      <c r="B168" t="s">
        <v>212</v>
      </c>
      <c r="C168" t="s">
        <v>211</v>
      </c>
      <c r="D168" s="11">
        <v>240305004006273</v>
      </c>
      <c r="E168" s="7">
        <v>42902</v>
      </c>
      <c r="M168" s="20">
        <v>2.4219999999999997</v>
      </c>
    </row>
    <row r="169" spans="2:13" x14ac:dyDescent="0.2">
      <c r="B169" t="s">
        <v>212</v>
      </c>
      <c r="C169" t="s">
        <v>211</v>
      </c>
      <c r="D169" s="11">
        <v>240305004006273</v>
      </c>
      <c r="E169" s="7">
        <v>42903</v>
      </c>
      <c r="M169" s="20">
        <v>1.9029999999999998</v>
      </c>
    </row>
    <row r="170" spans="2:13" x14ac:dyDescent="0.2">
      <c r="B170" t="s">
        <v>212</v>
      </c>
      <c r="C170" t="s">
        <v>211</v>
      </c>
      <c r="D170" s="11">
        <v>240305004006273</v>
      </c>
      <c r="E170" s="7">
        <v>42904</v>
      </c>
      <c r="M170" s="20">
        <v>1.4704999999999999</v>
      </c>
    </row>
    <row r="171" spans="2:13" x14ac:dyDescent="0.2">
      <c r="B171" t="s">
        <v>212</v>
      </c>
      <c r="C171" t="s">
        <v>211</v>
      </c>
      <c r="D171" s="11">
        <v>240305004006273</v>
      </c>
      <c r="E171" s="7">
        <v>42905</v>
      </c>
      <c r="M171" s="20">
        <v>1.0379999999999998</v>
      </c>
    </row>
    <row r="172" spans="2:13" x14ac:dyDescent="0.2">
      <c r="B172" t="s">
        <v>212</v>
      </c>
      <c r="C172" t="s">
        <v>211</v>
      </c>
      <c r="D172" s="11">
        <v>240305004006273</v>
      </c>
      <c r="E172" s="7">
        <v>42906</v>
      </c>
      <c r="M172" s="20">
        <v>1.6435</v>
      </c>
    </row>
    <row r="173" spans="2:13" x14ac:dyDescent="0.2">
      <c r="B173" t="s">
        <v>212</v>
      </c>
      <c r="C173" t="s">
        <v>211</v>
      </c>
      <c r="D173" s="11">
        <v>240305004006273</v>
      </c>
      <c r="E173" s="7">
        <v>42907</v>
      </c>
      <c r="M173" s="20">
        <v>0.86499999999999999</v>
      </c>
    </row>
    <row r="174" spans="2:13" x14ac:dyDescent="0.2">
      <c r="B174" t="s">
        <v>212</v>
      </c>
      <c r="C174" t="s">
        <v>211</v>
      </c>
      <c r="D174" s="11">
        <v>240305004006273</v>
      </c>
      <c r="E174" s="7">
        <v>42908</v>
      </c>
      <c r="M174" s="20">
        <v>2.8544999999999998</v>
      </c>
    </row>
    <row r="175" spans="2:13" x14ac:dyDescent="0.2">
      <c r="B175" t="s">
        <v>212</v>
      </c>
      <c r="C175" t="s">
        <v>211</v>
      </c>
      <c r="D175" s="11">
        <v>240305004006273</v>
      </c>
      <c r="E175" s="7">
        <v>42909</v>
      </c>
      <c r="M175" s="20">
        <v>3.8059999999999996</v>
      </c>
    </row>
    <row r="176" spans="2:13" x14ac:dyDescent="0.2">
      <c r="B176" t="s">
        <v>212</v>
      </c>
      <c r="C176" t="s">
        <v>211</v>
      </c>
      <c r="D176" s="11">
        <v>240305004006273</v>
      </c>
      <c r="E176" s="7">
        <v>42910</v>
      </c>
      <c r="M176" s="20">
        <v>36.070499999999996</v>
      </c>
    </row>
    <row r="177" spans="2:13" x14ac:dyDescent="0.2">
      <c r="B177" t="s">
        <v>212</v>
      </c>
      <c r="C177" t="s">
        <v>211</v>
      </c>
      <c r="D177" s="11">
        <v>240305004006273</v>
      </c>
      <c r="E177" s="7">
        <v>42911</v>
      </c>
      <c r="M177" s="20">
        <v>12.456</v>
      </c>
    </row>
    <row r="178" spans="2:13" x14ac:dyDescent="0.2">
      <c r="B178" t="s">
        <v>212</v>
      </c>
      <c r="C178" t="s">
        <v>211</v>
      </c>
      <c r="D178" s="11">
        <v>240305004006273</v>
      </c>
      <c r="E178" s="7">
        <v>42912</v>
      </c>
      <c r="M178" s="20">
        <v>6.0549999999999997</v>
      </c>
    </row>
    <row r="179" spans="2:13" x14ac:dyDescent="0.2">
      <c r="B179" t="s">
        <v>212</v>
      </c>
      <c r="C179" t="s">
        <v>211</v>
      </c>
      <c r="D179" s="11">
        <v>240305004006273</v>
      </c>
      <c r="E179" s="7">
        <v>42913</v>
      </c>
      <c r="M179" s="20">
        <v>5.4494999999999996</v>
      </c>
    </row>
    <row r="180" spans="2:13" x14ac:dyDescent="0.2">
      <c r="B180" t="s">
        <v>212</v>
      </c>
      <c r="C180" t="s">
        <v>211</v>
      </c>
      <c r="D180" s="11">
        <v>240305004006273</v>
      </c>
      <c r="E180" s="7">
        <v>42914</v>
      </c>
      <c r="M180" s="20">
        <v>5.1899999999999995</v>
      </c>
    </row>
    <row r="181" spans="2:13" x14ac:dyDescent="0.2">
      <c r="B181" t="s">
        <v>212</v>
      </c>
      <c r="C181" t="s">
        <v>211</v>
      </c>
      <c r="D181" s="11">
        <v>240305004006273</v>
      </c>
      <c r="E181" s="7">
        <v>42915</v>
      </c>
      <c r="M181" s="20">
        <v>3.8059999999999996</v>
      </c>
    </row>
    <row r="182" spans="2:13" x14ac:dyDescent="0.2">
      <c r="B182" t="s">
        <v>212</v>
      </c>
      <c r="C182" t="s">
        <v>211</v>
      </c>
      <c r="D182" s="11">
        <v>240305004006273</v>
      </c>
      <c r="E182" s="7">
        <v>42916</v>
      </c>
      <c r="M182" s="20">
        <v>4.4979999999999993</v>
      </c>
    </row>
    <row r="183" spans="2:13" x14ac:dyDescent="0.2">
      <c r="B183" t="s">
        <v>212</v>
      </c>
      <c r="C183" t="s">
        <v>211</v>
      </c>
      <c r="D183" s="11">
        <v>240305004006273</v>
      </c>
      <c r="E183" s="7">
        <v>42917</v>
      </c>
      <c r="M183" s="20">
        <v>4.4979999999999993</v>
      </c>
    </row>
    <row r="184" spans="2:13" x14ac:dyDescent="0.2">
      <c r="B184" t="s">
        <v>212</v>
      </c>
      <c r="C184" t="s">
        <v>211</v>
      </c>
      <c r="D184" s="11">
        <v>240305004006273</v>
      </c>
      <c r="E184" s="7">
        <v>42918</v>
      </c>
      <c r="M184" s="20">
        <v>4.4979999999999993</v>
      </c>
    </row>
    <row r="185" spans="2:13" x14ac:dyDescent="0.2">
      <c r="B185" t="s">
        <v>212</v>
      </c>
      <c r="C185" t="s">
        <v>211</v>
      </c>
      <c r="D185" s="11">
        <v>240305004006273</v>
      </c>
      <c r="E185" s="7">
        <v>42919</v>
      </c>
      <c r="M185" s="20">
        <v>3.8059999999999996</v>
      </c>
    </row>
    <row r="186" spans="2:13" x14ac:dyDescent="0.2">
      <c r="B186" t="s">
        <v>212</v>
      </c>
      <c r="C186" t="s">
        <v>211</v>
      </c>
      <c r="D186" s="11">
        <v>240305004006273</v>
      </c>
      <c r="E186" s="7">
        <v>42920</v>
      </c>
      <c r="M186" s="20">
        <v>3.8059999999999996</v>
      </c>
    </row>
    <row r="187" spans="2:13" x14ac:dyDescent="0.2">
      <c r="B187" t="s">
        <v>212</v>
      </c>
      <c r="C187" t="s">
        <v>211</v>
      </c>
      <c r="D187" s="11">
        <v>240305004006273</v>
      </c>
      <c r="E187" s="7">
        <v>42921</v>
      </c>
      <c r="M187" s="20">
        <v>3.8059999999999996</v>
      </c>
    </row>
    <row r="188" spans="2:13" x14ac:dyDescent="0.2">
      <c r="B188" t="s">
        <v>212</v>
      </c>
      <c r="C188" t="s">
        <v>211</v>
      </c>
      <c r="D188" s="11">
        <v>240305004006273</v>
      </c>
      <c r="E188" s="7">
        <v>42922</v>
      </c>
      <c r="M188" s="20">
        <v>3.8059999999999996</v>
      </c>
    </row>
    <row r="189" spans="2:13" x14ac:dyDescent="0.2">
      <c r="B189" t="s">
        <v>212</v>
      </c>
      <c r="C189" t="s">
        <v>211</v>
      </c>
      <c r="D189" s="11">
        <v>240305004006273</v>
      </c>
      <c r="E189" s="7">
        <v>42923</v>
      </c>
      <c r="M189" s="20">
        <v>3.1139999999999999</v>
      </c>
    </row>
    <row r="190" spans="2:13" x14ac:dyDescent="0.2">
      <c r="B190" t="s">
        <v>212</v>
      </c>
      <c r="C190" t="s">
        <v>211</v>
      </c>
      <c r="D190" s="11">
        <v>240305004006273</v>
      </c>
      <c r="E190" s="7">
        <v>42924</v>
      </c>
      <c r="M190" s="20">
        <v>3.1139999999999999</v>
      </c>
    </row>
    <row r="191" spans="2:13" x14ac:dyDescent="0.2">
      <c r="B191" t="s">
        <v>212</v>
      </c>
      <c r="C191" t="s">
        <v>211</v>
      </c>
      <c r="D191" s="11">
        <v>240305004006273</v>
      </c>
      <c r="E191" s="7">
        <v>42925</v>
      </c>
      <c r="M191" s="20">
        <v>2.4219999999999997</v>
      </c>
    </row>
    <row r="192" spans="2:13" x14ac:dyDescent="0.2">
      <c r="B192" t="s">
        <v>212</v>
      </c>
      <c r="C192" t="s">
        <v>211</v>
      </c>
      <c r="D192" s="11">
        <v>240305004006273</v>
      </c>
      <c r="E192" s="7">
        <v>42926</v>
      </c>
      <c r="M192" s="20">
        <v>3.1139999999999999</v>
      </c>
    </row>
    <row r="193" spans="2:13" x14ac:dyDescent="0.2">
      <c r="B193" t="s">
        <v>212</v>
      </c>
      <c r="C193" t="s">
        <v>211</v>
      </c>
      <c r="D193" s="11">
        <v>240305004006273</v>
      </c>
      <c r="E193" s="7">
        <v>42927</v>
      </c>
      <c r="M193" s="20">
        <v>3.1139999999999999</v>
      </c>
    </row>
    <row r="194" spans="2:13" x14ac:dyDescent="0.2">
      <c r="B194" t="s">
        <v>212</v>
      </c>
      <c r="C194" t="s">
        <v>211</v>
      </c>
      <c r="D194" s="11">
        <v>240305004006273</v>
      </c>
      <c r="E194" s="7">
        <v>42928</v>
      </c>
      <c r="M194" s="20">
        <v>3.1139999999999999</v>
      </c>
    </row>
    <row r="195" spans="2:13" x14ac:dyDescent="0.2">
      <c r="B195" t="s">
        <v>212</v>
      </c>
      <c r="C195" t="s">
        <v>211</v>
      </c>
      <c r="D195" s="11">
        <v>240305004006273</v>
      </c>
      <c r="E195" s="7">
        <v>42929</v>
      </c>
      <c r="M195" s="20">
        <v>3.1139999999999999</v>
      </c>
    </row>
    <row r="196" spans="2:13" x14ac:dyDescent="0.2">
      <c r="B196" t="s">
        <v>212</v>
      </c>
      <c r="C196" t="s">
        <v>211</v>
      </c>
      <c r="D196" s="11">
        <v>240305004006273</v>
      </c>
      <c r="E196" s="7">
        <v>42930</v>
      </c>
      <c r="M196" s="20">
        <v>2.4219999999999997</v>
      </c>
    </row>
    <row r="197" spans="2:13" x14ac:dyDescent="0.2">
      <c r="B197" t="s">
        <v>212</v>
      </c>
      <c r="C197" t="s">
        <v>211</v>
      </c>
      <c r="D197" s="11">
        <v>240305004006273</v>
      </c>
      <c r="E197" s="7">
        <v>42931</v>
      </c>
      <c r="M197" s="20">
        <v>2.4219999999999997</v>
      </c>
    </row>
    <row r="198" spans="2:13" x14ac:dyDescent="0.2">
      <c r="B198" t="s">
        <v>212</v>
      </c>
      <c r="C198" t="s">
        <v>211</v>
      </c>
      <c r="D198" s="11">
        <v>240305004006273</v>
      </c>
      <c r="E198" s="7">
        <v>42932</v>
      </c>
      <c r="M198" s="20">
        <v>1.73</v>
      </c>
    </row>
    <row r="199" spans="2:13" x14ac:dyDescent="0.2">
      <c r="B199" t="s">
        <v>212</v>
      </c>
      <c r="C199" t="s">
        <v>211</v>
      </c>
      <c r="D199" s="11">
        <v>240305004006273</v>
      </c>
      <c r="E199" s="7">
        <v>42933</v>
      </c>
      <c r="M199" s="20">
        <v>1.73</v>
      </c>
    </row>
    <row r="200" spans="2:13" x14ac:dyDescent="0.2">
      <c r="B200" t="s">
        <v>212</v>
      </c>
      <c r="C200" t="s">
        <v>211</v>
      </c>
      <c r="D200" s="11">
        <v>240305004006273</v>
      </c>
      <c r="E200" s="7">
        <v>42934</v>
      </c>
      <c r="M200" s="20">
        <v>1.73</v>
      </c>
    </row>
    <row r="201" spans="2:13" x14ac:dyDescent="0.2">
      <c r="B201" t="s">
        <v>212</v>
      </c>
      <c r="C201" t="s">
        <v>211</v>
      </c>
      <c r="D201" s="11">
        <v>240305004006273</v>
      </c>
      <c r="E201" s="7">
        <v>42935</v>
      </c>
      <c r="M201" s="20">
        <v>1.73</v>
      </c>
    </row>
    <row r="202" spans="2:13" x14ac:dyDescent="0.2">
      <c r="B202" t="s">
        <v>212</v>
      </c>
      <c r="C202" t="s">
        <v>211</v>
      </c>
      <c r="D202" s="11">
        <v>240305004006273</v>
      </c>
      <c r="E202" s="7">
        <v>42936</v>
      </c>
      <c r="M202" s="20">
        <v>1.0379999999999998</v>
      </c>
    </row>
    <row r="203" spans="2:13" x14ac:dyDescent="0.2">
      <c r="B203" t="s">
        <v>212</v>
      </c>
      <c r="C203" t="s">
        <v>211</v>
      </c>
      <c r="D203" s="11">
        <v>240305004006273</v>
      </c>
      <c r="E203" s="7">
        <v>42937</v>
      </c>
      <c r="M203" s="20">
        <v>1.0379999999999998</v>
      </c>
    </row>
    <row r="204" spans="2:13" x14ac:dyDescent="0.2">
      <c r="B204" t="s">
        <v>212</v>
      </c>
      <c r="C204" t="s">
        <v>211</v>
      </c>
      <c r="D204" s="11">
        <v>240305004006273</v>
      </c>
      <c r="E204" s="7">
        <v>42938</v>
      </c>
      <c r="M204" s="20">
        <v>1.0379999999999998</v>
      </c>
    </row>
    <row r="205" spans="2:13" x14ac:dyDescent="0.2">
      <c r="B205" t="s">
        <v>212</v>
      </c>
      <c r="C205" t="s">
        <v>211</v>
      </c>
      <c r="D205" s="11">
        <v>240305004006273</v>
      </c>
      <c r="E205" s="7">
        <v>42939</v>
      </c>
      <c r="M205" s="20">
        <v>1.0379999999999998</v>
      </c>
    </row>
    <row r="206" spans="2:13" x14ac:dyDescent="0.2">
      <c r="B206" t="s">
        <v>212</v>
      </c>
      <c r="C206" t="s">
        <v>211</v>
      </c>
      <c r="D206" s="11">
        <v>240305004006273</v>
      </c>
      <c r="E206" s="7">
        <v>42940</v>
      </c>
      <c r="M206" s="20">
        <v>1.0379999999999998</v>
      </c>
    </row>
    <row r="207" spans="2:13" x14ac:dyDescent="0.2">
      <c r="B207" t="s">
        <v>212</v>
      </c>
      <c r="C207" t="s">
        <v>211</v>
      </c>
      <c r="D207" s="11">
        <v>240305004006273</v>
      </c>
      <c r="E207" s="7">
        <v>42941</v>
      </c>
      <c r="M207" s="20">
        <v>1.73</v>
      </c>
    </row>
    <row r="208" spans="2:13" x14ac:dyDescent="0.2">
      <c r="B208" t="s">
        <v>212</v>
      </c>
      <c r="C208" t="s">
        <v>211</v>
      </c>
      <c r="D208" s="11">
        <v>240305004006273</v>
      </c>
      <c r="E208" s="7">
        <v>42942</v>
      </c>
      <c r="M208" s="20">
        <v>1.73</v>
      </c>
    </row>
    <row r="209" spans="2:13" x14ac:dyDescent="0.2">
      <c r="B209" t="s">
        <v>212</v>
      </c>
      <c r="C209" t="s">
        <v>211</v>
      </c>
      <c r="D209" s="11">
        <v>240305004006273</v>
      </c>
      <c r="E209" s="7">
        <v>42943</v>
      </c>
      <c r="M209" s="20">
        <v>2.4219999999999997</v>
      </c>
    </row>
    <row r="210" spans="2:13" x14ac:dyDescent="0.2">
      <c r="B210" t="s">
        <v>212</v>
      </c>
      <c r="C210" t="s">
        <v>211</v>
      </c>
      <c r="D210" s="11">
        <v>240305004006273</v>
      </c>
      <c r="E210" s="7">
        <v>42944</v>
      </c>
      <c r="M210" s="20">
        <v>2.4219999999999997</v>
      </c>
    </row>
    <row r="211" spans="2:13" x14ac:dyDescent="0.2">
      <c r="B211" t="s">
        <v>212</v>
      </c>
      <c r="C211" t="s">
        <v>211</v>
      </c>
      <c r="D211" s="11">
        <v>240305004006273</v>
      </c>
      <c r="E211" s="7">
        <v>42945</v>
      </c>
      <c r="M211" s="20">
        <v>2.4219999999999997</v>
      </c>
    </row>
    <row r="212" spans="2:13" x14ac:dyDescent="0.2">
      <c r="B212" t="s">
        <v>212</v>
      </c>
      <c r="C212" t="s">
        <v>211</v>
      </c>
      <c r="D212" s="11">
        <v>240305004006273</v>
      </c>
      <c r="E212" s="7">
        <v>42946</v>
      </c>
      <c r="M212" s="20">
        <v>1.73</v>
      </c>
    </row>
    <row r="213" spans="2:13" x14ac:dyDescent="0.2">
      <c r="B213" t="s">
        <v>212</v>
      </c>
      <c r="C213" t="s">
        <v>211</v>
      </c>
      <c r="D213" s="11">
        <v>240305004006273</v>
      </c>
      <c r="E213" s="7">
        <v>42947</v>
      </c>
      <c r="M213" s="20">
        <v>1.73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2" activePane="bottomLeft" state="frozen"/>
      <selection pane="bottomLeft" activeCell="A213" sqref="A2:A213"/>
    </sheetView>
  </sheetViews>
  <sheetFormatPr baseColWidth="10" defaultColWidth="8.83203125" defaultRowHeight="15" x14ac:dyDescent="0.2"/>
  <cols>
    <col min="3" max="3" width="17.5" customWidth="1"/>
    <col min="4" max="4" width="17.5" style="8" customWidth="1"/>
    <col min="5" max="5" width="11.6640625" customWidth="1"/>
  </cols>
  <sheetData>
    <row r="1" spans="1:14" x14ac:dyDescent="0.2">
      <c r="A1" s="5" t="s">
        <v>0</v>
      </c>
      <c r="B1" s="5" t="s">
        <v>1</v>
      </c>
      <c r="C1" s="5" t="s">
        <v>2</v>
      </c>
      <c r="D1" s="9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38</v>
      </c>
      <c r="C2" t="s">
        <v>39</v>
      </c>
      <c r="D2" s="8">
        <v>240305003077655</v>
      </c>
      <c r="E2" s="7">
        <v>42736</v>
      </c>
      <c r="M2" s="2">
        <v>2.2000000000000002</v>
      </c>
      <c r="N2" s="4">
        <v>1080</v>
      </c>
    </row>
    <row r="3" spans="1:14" x14ac:dyDescent="0.2">
      <c r="B3" t="s">
        <v>38</v>
      </c>
      <c r="C3" t="s">
        <v>40</v>
      </c>
      <c r="D3" s="8">
        <v>240305003077655</v>
      </c>
      <c r="E3" s="7">
        <v>42737</v>
      </c>
      <c r="M3" s="3">
        <v>2.14</v>
      </c>
      <c r="N3" s="4">
        <v>1079.94</v>
      </c>
    </row>
    <row r="4" spans="1:14" x14ac:dyDescent="0.2">
      <c r="B4" t="s">
        <v>38</v>
      </c>
      <c r="C4" t="s">
        <v>39</v>
      </c>
      <c r="D4" s="8">
        <v>240305003077655</v>
      </c>
      <c r="E4" s="7">
        <v>42738</v>
      </c>
      <c r="M4" s="3">
        <v>2.08</v>
      </c>
      <c r="N4" s="4">
        <v>1079.8800000000001</v>
      </c>
    </row>
    <row r="5" spans="1:14" x14ac:dyDescent="0.2">
      <c r="B5" t="s">
        <v>38</v>
      </c>
      <c r="C5" t="s">
        <v>39</v>
      </c>
      <c r="D5" s="8">
        <v>240305003077655</v>
      </c>
      <c r="E5" s="7">
        <v>42739</v>
      </c>
      <c r="M5" s="2">
        <v>2.0099999999999998</v>
      </c>
      <c r="N5" s="4">
        <v>1079.81</v>
      </c>
    </row>
    <row r="6" spans="1:14" x14ac:dyDescent="0.2">
      <c r="B6" t="s">
        <v>38</v>
      </c>
      <c r="C6" t="s">
        <v>39</v>
      </c>
      <c r="D6" s="8">
        <v>240305003077655</v>
      </c>
      <c r="E6" s="7">
        <v>42740</v>
      </c>
      <c r="M6" s="3">
        <v>2.1800000000000002</v>
      </c>
      <c r="N6" s="4">
        <v>1079.98</v>
      </c>
    </row>
    <row r="7" spans="1:14" x14ac:dyDescent="0.2">
      <c r="B7" t="s">
        <v>38</v>
      </c>
      <c r="C7" t="s">
        <v>39</v>
      </c>
      <c r="D7" s="8">
        <v>240305003077655</v>
      </c>
      <c r="E7" s="7">
        <v>42741</v>
      </c>
      <c r="M7" s="3">
        <v>2.2200000000000002</v>
      </c>
      <c r="N7" s="4">
        <v>1080.02</v>
      </c>
    </row>
    <row r="8" spans="1:14" x14ac:dyDescent="0.2">
      <c r="B8" t="s">
        <v>38</v>
      </c>
      <c r="C8" t="s">
        <v>39</v>
      </c>
      <c r="D8" s="8">
        <v>240305003077655</v>
      </c>
      <c r="E8" s="7">
        <v>42742</v>
      </c>
      <c r="M8" s="2">
        <v>2.37</v>
      </c>
      <c r="N8" s="4">
        <v>1080.17</v>
      </c>
    </row>
    <row r="9" spans="1:14" x14ac:dyDescent="0.2">
      <c r="B9" t="s">
        <v>38</v>
      </c>
      <c r="C9" t="s">
        <v>39</v>
      </c>
      <c r="D9" s="8">
        <v>240305003077655</v>
      </c>
      <c r="E9" s="7">
        <v>42743</v>
      </c>
      <c r="M9" s="3">
        <v>2.2200000000000002</v>
      </c>
      <c r="N9" s="4">
        <v>1080.02</v>
      </c>
    </row>
    <row r="10" spans="1:14" x14ac:dyDescent="0.2">
      <c r="B10" t="s">
        <v>38</v>
      </c>
      <c r="C10" t="s">
        <v>39</v>
      </c>
      <c r="D10" s="8">
        <v>240305003077655</v>
      </c>
      <c r="E10" s="7">
        <v>42744</v>
      </c>
      <c r="M10" s="3">
        <v>2.17</v>
      </c>
      <c r="N10" s="4">
        <v>1079.97</v>
      </c>
    </row>
    <row r="11" spans="1:14" x14ac:dyDescent="0.2">
      <c r="B11" t="s">
        <v>38</v>
      </c>
      <c r="C11" t="s">
        <v>39</v>
      </c>
      <c r="D11" s="8">
        <v>240305003077655</v>
      </c>
      <c r="E11" s="7">
        <v>42745</v>
      </c>
      <c r="M11" s="2">
        <v>1.97</v>
      </c>
      <c r="N11" s="4">
        <v>1079.77</v>
      </c>
    </row>
    <row r="12" spans="1:14" x14ac:dyDescent="0.2">
      <c r="B12" t="s">
        <v>38</v>
      </c>
      <c r="C12" t="s">
        <v>39</v>
      </c>
      <c r="D12" s="8">
        <v>240305003077655</v>
      </c>
      <c r="E12" s="7">
        <v>42746</v>
      </c>
      <c r="M12" s="3">
        <v>2.0099999999999998</v>
      </c>
      <c r="N12" s="4">
        <v>1079.81</v>
      </c>
    </row>
    <row r="13" spans="1:14" x14ac:dyDescent="0.2">
      <c r="B13" t="s">
        <v>38</v>
      </c>
      <c r="C13" t="s">
        <v>39</v>
      </c>
      <c r="D13" s="8">
        <v>240305003077655</v>
      </c>
      <c r="E13" s="7">
        <v>42747</v>
      </c>
      <c r="M13" s="3">
        <v>2.13</v>
      </c>
      <c r="N13" s="4">
        <v>1079.93</v>
      </c>
    </row>
    <row r="14" spans="1:14" x14ac:dyDescent="0.2">
      <c r="B14" t="s">
        <v>38</v>
      </c>
      <c r="C14" t="s">
        <v>39</v>
      </c>
      <c r="D14" s="8">
        <v>240305003077655</v>
      </c>
      <c r="E14" s="7">
        <v>42748</v>
      </c>
      <c r="M14" s="2">
        <v>2.25</v>
      </c>
      <c r="N14" s="4">
        <v>1080.05</v>
      </c>
    </row>
    <row r="15" spans="1:14" x14ac:dyDescent="0.2">
      <c r="B15" t="s">
        <v>38</v>
      </c>
      <c r="C15" t="s">
        <v>39</v>
      </c>
      <c r="D15" s="8">
        <v>240305003077655</v>
      </c>
      <c r="E15" s="7">
        <v>42749</v>
      </c>
      <c r="M15" s="3">
        <v>2.2200000000000002</v>
      </c>
      <c r="N15" s="4">
        <v>1080.02</v>
      </c>
    </row>
    <row r="16" spans="1:14" x14ac:dyDescent="0.2">
      <c r="B16" t="s">
        <v>38</v>
      </c>
      <c r="C16" t="s">
        <v>39</v>
      </c>
      <c r="D16" s="8">
        <v>240305003077655</v>
      </c>
      <c r="E16" s="7">
        <v>42750</v>
      </c>
      <c r="M16" s="2">
        <v>2.2200000000000002</v>
      </c>
      <c r="N16" s="4">
        <v>1080.02</v>
      </c>
    </row>
    <row r="17" spans="2:14" x14ac:dyDescent="0.2">
      <c r="B17" t="s">
        <v>38</v>
      </c>
      <c r="C17" t="s">
        <v>39</v>
      </c>
      <c r="D17" s="8">
        <v>240305003077655</v>
      </c>
      <c r="E17" s="7">
        <v>42751</v>
      </c>
      <c r="M17" s="3">
        <v>2.12</v>
      </c>
      <c r="N17" s="4">
        <v>1079.92</v>
      </c>
    </row>
    <row r="18" spans="2:14" x14ac:dyDescent="0.2">
      <c r="B18" t="s">
        <v>38</v>
      </c>
      <c r="C18" t="s">
        <v>39</v>
      </c>
      <c r="D18" s="8">
        <v>240305003077655</v>
      </c>
      <c r="E18" s="7">
        <v>42752</v>
      </c>
      <c r="M18" s="3">
        <v>2.0699999999999998</v>
      </c>
      <c r="N18" s="4">
        <v>1079.8699999999999</v>
      </c>
    </row>
    <row r="19" spans="2:14" x14ac:dyDescent="0.2">
      <c r="B19" t="s">
        <v>38</v>
      </c>
      <c r="C19" t="s">
        <v>39</v>
      </c>
      <c r="D19" s="8">
        <v>240305003077655</v>
      </c>
      <c r="E19" s="7">
        <v>42753</v>
      </c>
      <c r="M19" s="2">
        <v>1.98</v>
      </c>
      <c r="N19" s="4">
        <v>1079.78</v>
      </c>
    </row>
    <row r="20" spans="2:14" x14ac:dyDescent="0.2">
      <c r="B20" t="s">
        <v>38</v>
      </c>
      <c r="C20" t="s">
        <v>39</v>
      </c>
      <c r="D20" s="8">
        <v>240305003077655</v>
      </c>
      <c r="E20" s="7">
        <v>42754</v>
      </c>
      <c r="M20" s="3">
        <v>1.98</v>
      </c>
      <c r="N20" s="4">
        <v>1079.78</v>
      </c>
    </row>
    <row r="21" spans="2:14" x14ac:dyDescent="0.2">
      <c r="B21" t="s">
        <v>38</v>
      </c>
      <c r="C21" t="s">
        <v>39</v>
      </c>
      <c r="D21" s="8">
        <v>240305003077655</v>
      </c>
      <c r="E21" s="7">
        <v>42755</v>
      </c>
      <c r="M21" s="2">
        <v>1.94</v>
      </c>
      <c r="N21" s="4">
        <v>1079.74</v>
      </c>
    </row>
    <row r="22" spans="2:14" x14ac:dyDescent="0.2">
      <c r="B22" t="s">
        <v>38</v>
      </c>
      <c r="C22" t="s">
        <v>39</v>
      </c>
      <c r="D22" s="8">
        <v>240305003077655</v>
      </c>
      <c r="E22" s="7">
        <v>42756</v>
      </c>
      <c r="M22" s="3">
        <v>1.99</v>
      </c>
      <c r="N22" s="4">
        <v>1079.79</v>
      </c>
    </row>
    <row r="23" spans="2:14" x14ac:dyDescent="0.2">
      <c r="B23" t="s">
        <v>38</v>
      </c>
      <c r="C23" t="s">
        <v>39</v>
      </c>
      <c r="D23" s="8">
        <v>240305003077655</v>
      </c>
      <c r="E23" s="7">
        <v>42757</v>
      </c>
      <c r="M23" s="3">
        <v>2.0099999999999998</v>
      </c>
      <c r="N23" s="4">
        <v>1079.81</v>
      </c>
    </row>
    <row r="24" spans="2:14" x14ac:dyDescent="0.2">
      <c r="B24" t="s">
        <v>38</v>
      </c>
      <c r="C24" t="s">
        <v>39</v>
      </c>
      <c r="D24" s="8">
        <v>240305003077655</v>
      </c>
      <c r="E24" s="7">
        <v>42758</v>
      </c>
      <c r="M24" s="2">
        <v>2.0699999999999998</v>
      </c>
      <c r="N24" s="4">
        <v>1079.8699999999999</v>
      </c>
    </row>
    <row r="25" spans="2:14" x14ac:dyDescent="0.2">
      <c r="B25" t="s">
        <v>38</v>
      </c>
      <c r="C25" t="s">
        <v>39</v>
      </c>
      <c r="D25" s="8">
        <v>240305003077655</v>
      </c>
      <c r="E25" s="7">
        <v>42759</v>
      </c>
      <c r="M25" s="3">
        <v>2.11</v>
      </c>
      <c r="N25" s="4">
        <v>1079.9100000000001</v>
      </c>
    </row>
    <row r="26" spans="2:14" x14ac:dyDescent="0.2">
      <c r="B26" t="s">
        <v>38</v>
      </c>
      <c r="C26" t="s">
        <v>39</v>
      </c>
      <c r="D26" s="8">
        <v>240305003077655</v>
      </c>
      <c r="E26" s="7">
        <v>42760</v>
      </c>
      <c r="M26" s="3">
        <v>2.11</v>
      </c>
      <c r="N26" s="4">
        <v>1079.9100000000001</v>
      </c>
    </row>
    <row r="27" spans="2:14" x14ac:dyDescent="0.2">
      <c r="B27" t="s">
        <v>38</v>
      </c>
      <c r="C27" t="s">
        <v>39</v>
      </c>
      <c r="D27" s="8">
        <v>240305003077655</v>
      </c>
      <c r="E27" s="7">
        <v>42761</v>
      </c>
      <c r="M27" s="2">
        <v>2.16</v>
      </c>
      <c r="N27" s="4">
        <v>1079.96</v>
      </c>
    </row>
    <row r="28" spans="2:14" x14ac:dyDescent="0.2">
      <c r="B28" t="s">
        <v>38</v>
      </c>
      <c r="C28" t="s">
        <v>39</v>
      </c>
      <c r="D28" s="8">
        <v>240305003077655</v>
      </c>
      <c r="E28" s="7">
        <v>42762</v>
      </c>
      <c r="M28" s="3">
        <v>2.17</v>
      </c>
      <c r="N28" s="4">
        <v>1079.97</v>
      </c>
    </row>
    <row r="29" spans="2:14" x14ac:dyDescent="0.2">
      <c r="B29" t="s">
        <v>38</v>
      </c>
      <c r="C29" t="s">
        <v>39</v>
      </c>
      <c r="D29" s="8">
        <v>240305003077655</v>
      </c>
      <c r="E29" s="7">
        <v>42763</v>
      </c>
      <c r="M29" s="3">
        <v>2.1800000000000002</v>
      </c>
      <c r="N29" s="4">
        <v>1079.98</v>
      </c>
    </row>
    <row r="30" spans="2:14" x14ac:dyDescent="0.2">
      <c r="B30" t="s">
        <v>38</v>
      </c>
      <c r="C30" t="s">
        <v>39</v>
      </c>
      <c r="D30" s="8">
        <v>240305003077655</v>
      </c>
      <c r="E30" s="7">
        <v>42764</v>
      </c>
      <c r="M30" s="2">
        <v>2.1800000000000002</v>
      </c>
      <c r="N30" s="4">
        <v>1079.98</v>
      </c>
    </row>
    <row r="31" spans="2:14" x14ac:dyDescent="0.2">
      <c r="B31" t="s">
        <v>38</v>
      </c>
      <c r="C31" t="s">
        <v>39</v>
      </c>
      <c r="D31" s="8">
        <v>240305003077655</v>
      </c>
      <c r="E31" s="7">
        <v>42765</v>
      </c>
      <c r="M31" s="3">
        <v>2.2000000000000002</v>
      </c>
      <c r="N31" s="4">
        <v>1080</v>
      </c>
    </row>
    <row r="32" spans="2:14" x14ac:dyDescent="0.2">
      <c r="B32" t="s">
        <v>38</v>
      </c>
      <c r="C32" t="s">
        <v>39</v>
      </c>
      <c r="D32" s="8">
        <v>240305003077655</v>
      </c>
      <c r="E32" s="7">
        <v>42766</v>
      </c>
      <c r="M32" s="3">
        <v>2.2200000000000002</v>
      </c>
      <c r="N32" s="4">
        <v>1080.02</v>
      </c>
    </row>
    <row r="33" spans="2:14" x14ac:dyDescent="0.2">
      <c r="B33" t="s">
        <v>38</v>
      </c>
      <c r="C33" t="s">
        <v>39</v>
      </c>
      <c r="D33" s="8">
        <v>240305003077655</v>
      </c>
      <c r="E33" s="7">
        <v>42767</v>
      </c>
      <c r="M33" s="2">
        <v>2.2200000000000002</v>
      </c>
      <c r="N33" s="4">
        <v>1080.02</v>
      </c>
    </row>
    <row r="34" spans="2:14" x14ac:dyDescent="0.2">
      <c r="B34" t="s">
        <v>38</v>
      </c>
      <c r="C34" t="s">
        <v>39</v>
      </c>
      <c r="D34" s="8">
        <v>240305003077655</v>
      </c>
      <c r="E34" s="7">
        <v>42768</v>
      </c>
      <c r="M34" s="3">
        <v>1.89</v>
      </c>
      <c r="N34" s="4">
        <v>1079.69</v>
      </c>
    </row>
    <row r="35" spans="2:14" x14ac:dyDescent="0.2">
      <c r="B35" t="s">
        <v>38</v>
      </c>
      <c r="C35" t="s">
        <v>39</v>
      </c>
      <c r="D35" s="8">
        <v>240305003077655</v>
      </c>
      <c r="E35" s="7">
        <v>42769</v>
      </c>
      <c r="M35" s="2">
        <v>1.77</v>
      </c>
      <c r="N35" s="4">
        <v>1079.57</v>
      </c>
    </row>
    <row r="36" spans="2:14" x14ac:dyDescent="0.2">
      <c r="B36" t="s">
        <v>38</v>
      </c>
      <c r="C36" t="s">
        <v>39</v>
      </c>
      <c r="D36" s="8">
        <v>240305003077655</v>
      </c>
      <c r="E36" s="7">
        <v>42770</v>
      </c>
      <c r="M36" s="3">
        <v>1.77</v>
      </c>
      <c r="N36" s="4">
        <v>1079.57</v>
      </c>
    </row>
    <row r="37" spans="2:14" x14ac:dyDescent="0.2">
      <c r="B37" t="s">
        <v>38</v>
      </c>
      <c r="C37" t="s">
        <v>39</v>
      </c>
      <c r="D37" s="8">
        <v>240305003077655</v>
      </c>
      <c r="E37" s="7">
        <v>42771</v>
      </c>
      <c r="M37" s="3">
        <v>1.77</v>
      </c>
      <c r="N37" s="4">
        <v>1079.57</v>
      </c>
    </row>
    <row r="38" spans="2:14" x14ac:dyDescent="0.2">
      <c r="B38" t="s">
        <v>38</v>
      </c>
      <c r="C38" t="s">
        <v>39</v>
      </c>
      <c r="D38" s="8">
        <v>240305003077655</v>
      </c>
      <c r="E38" s="7">
        <v>42772</v>
      </c>
      <c r="M38" s="2">
        <v>1.76</v>
      </c>
      <c r="N38" s="4">
        <v>1079.56</v>
      </c>
    </row>
    <row r="39" spans="2:14" x14ac:dyDescent="0.2">
      <c r="B39" t="s">
        <v>38</v>
      </c>
      <c r="C39" t="s">
        <v>39</v>
      </c>
      <c r="D39" s="8">
        <v>240305003077655</v>
      </c>
      <c r="E39" s="7">
        <v>42773</v>
      </c>
      <c r="M39" s="3">
        <v>1.8</v>
      </c>
      <c r="N39" s="4">
        <v>1079.5999999999999</v>
      </c>
    </row>
    <row r="40" spans="2:14" x14ac:dyDescent="0.2">
      <c r="B40" t="s">
        <v>38</v>
      </c>
      <c r="C40" t="s">
        <v>39</v>
      </c>
      <c r="D40" s="8">
        <v>240305003077655</v>
      </c>
      <c r="E40" s="7">
        <v>42774</v>
      </c>
      <c r="M40" s="3">
        <v>1.83</v>
      </c>
      <c r="N40" s="4">
        <v>1079.6300000000001</v>
      </c>
    </row>
    <row r="41" spans="2:14" x14ac:dyDescent="0.2">
      <c r="B41" t="s">
        <v>38</v>
      </c>
      <c r="C41" t="s">
        <v>39</v>
      </c>
      <c r="D41" s="8">
        <v>240305003077655</v>
      </c>
      <c r="E41" s="7">
        <v>42775</v>
      </c>
      <c r="M41" s="3">
        <v>1.98</v>
      </c>
      <c r="N41" s="4">
        <v>1079.78</v>
      </c>
    </row>
    <row r="42" spans="2:14" x14ac:dyDescent="0.2">
      <c r="B42" t="s">
        <v>38</v>
      </c>
      <c r="C42" t="s">
        <v>39</v>
      </c>
      <c r="D42" s="8">
        <v>240305003077655</v>
      </c>
      <c r="E42" s="7">
        <v>42776</v>
      </c>
      <c r="M42" s="3">
        <v>1.67</v>
      </c>
      <c r="N42" s="4">
        <v>1079.47</v>
      </c>
    </row>
    <row r="43" spans="2:14" x14ac:dyDescent="0.2">
      <c r="B43" t="s">
        <v>38</v>
      </c>
      <c r="C43" t="s">
        <v>39</v>
      </c>
      <c r="D43" s="8">
        <v>240305003077655</v>
      </c>
      <c r="E43" s="7">
        <v>42777</v>
      </c>
      <c r="M43" s="3">
        <v>1.56</v>
      </c>
      <c r="N43" s="4">
        <v>1079.3599999999999</v>
      </c>
    </row>
    <row r="44" spans="2:14" x14ac:dyDescent="0.2">
      <c r="B44" t="s">
        <v>38</v>
      </c>
      <c r="C44" t="s">
        <v>39</v>
      </c>
      <c r="D44" s="8">
        <v>240305003077655</v>
      </c>
      <c r="E44" s="7">
        <v>42778</v>
      </c>
      <c r="M44" s="3">
        <v>1.22</v>
      </c>
      <c r="N44" s="4">
        <v>1079.02</v>
      </c>
    </row>
    <row r="45" spans="2:14" x14ac:dyDescent="0.2">
      <c r="B45" t="s">
        <v>38</v>
      </c>
      <c r="C45" t="s">
        <v>39</v>
      </c>
      <c r="D45" s="8">
        <v>240305003077655</v>
      </c>
      <c r="E45" s="7">
        <v>42779</v>
      </c>
      <c r="M45" s="3">
        <v>1.5</v>
      </c>
      <c r="N45" s="4">
        <v>1079.3</v>
      </c>
    </row>
    <row r="46" spans="2:14" x14ac:dyDescent="0.2">
      <c r="B46" t="s">
        <v>38</v>
      </c>
      <c r="C46" t="s">
        <v>39</v>
      </c>
      <c r="D46" s="8">
        <v>240305003077655</v>
      </c>
      <c r="E46" s="7">
        <v>42780</v>
      </c>
      <c r="M46" s="3">
        <v>1.7</v>
      </c>
      <c r="N46" s="4">
        <v>1079.5</v>
      </c>
    </row>
    <row r="47" spans="2:14" x14ac:dyDescent="0.2">
      <c r="B47" t="s">
        <v>38</v>
      </c>
      <c r="C47" t="s">
        <v>39</v>
      </c>
      <c r="D47" s="8">
        <v>240305003077655</v>
      </c>
      <c r="E47" s="7">
        <v>42781</v>
      </c>
      <c r="M47" s="3">
        <v>1.9</v>
      </c>
      <c r="N47" s="4">
        <v>1079.7</v>
      </c>
    </row>
    <row r="48" spans="2:14" x14ac:dyDescent="0.2">
      <c r="B48" t="s">
        <v>38</v>
      </c>
      <c r="C48" t="s">
        <v>39</v>
      </c>
      <c r="D48" s="8">
        <v>240305003077655</v>
      </c>
      <c r="E48" s="7">
        <v>42782</v>
      </c>
      <c r="M48" s="3">
        <v>1.66</v>
      </c>
      <c r="N48" s="4">
        <v>1079.46</v>
      </c>
    </row>
    <row r="49" spans="2:14" x14ac:dyDescent="0.2">
      <c r="B49" t="s">
        <v>38</v>
      </c>
      <c r="C49" t="s">
        <v>39</v>
      </c>
      <c r="D49" s="8">
        <v>240305003077655</v>
      </c>
      <c r="E49" s="7">
        <v>42783</v>
      </c>
      <c r="M49" s="3">
        <v>1.56</v>
      </c>
      <c r="N49" s="4">
        <v>1079.3599999999999</v>
      </c>
    </row>
    <row r="50" spans="2:14" x14ac:dyDescent="0.2">
      <c r="B50" t="s">
        <v>38</v>
      </c>
      <c r="C50" t="s">
        <v>39</v>
      </c>
      <c r="D50" s="8">
        <v>240305003077655</v>
      </c>
      <c r="E50" s="7">
        <v>42784</v>
      </c>
      <c r="M50" s="3">
        <v>1.43</v>
      </c>
      <c r="N50" s="4">
        <v>1079.23</v>
      </c>
    </row>
    <row r="51" spans="2:14" x14ac:dyDescent="0.2">
      <c r="B51" t="s">
        <v>38</v>
      </c>
      <c r="C51" t="s">
        <v>39</v>
      </c>
      <c r="D51" s="8">
        <v>240305003077655</v>
      </c>
      <c r="E51" s="7">
        <v>42785</v>
      </c>
      <c r="M51" s="3">
        <v>1.37</v>
      </c>
      <c r="N51" s="4">
        <v>1079.17</v>
      </c>
    </row>
    <row r="52" spans="2:14" x14ac:dyDescent="0.2">
      <c r="B52" t="s">
        <v>38</v>
      </c>
      <c r="C52" t="s">
        <v>39</v>
      </c>
      <c r="D52" s="8">
        <v>240305003077655</v>
      </c>
      <c r="E52" s="7">
        <v>42786</v>
      </c>
      <c r="M52" s="3">
        <v>1.33</v>
      </c>
      <c r="N52" s="4">
        <v>1079.1300000000001</v>
      </c>
    </row>
    <row r="53" spans="2:14" x14ac:dyDescent="0.2">
      <c r="B53" t="s">
        <v>38</v>
      </c>
      <c r="C53" t="s">
        <v>39</v>
      </c>
      <c r="D53" s="8">
        <v>240305003077655</v>
      </c>
      <c r="E53" s="7">
        <v>42787</v>
      </c>
      <c r="M53" s="3">
        <v>1.23</v>
      </c>
      <c r="N53" s="4">
        <v>1079.03</v>
      </c>
    </row>
    <row r="54" spans="2:14" x14ac:dyDescent="0.2">
      <c r="B54" t="s">
        <v>38</v>
      </c>
      <c r="C54" t="s">
        <v>39</v>
      </c>
      <c r="D54" s="8">
        <v>240305003077655</v>
      </c>
      <c r="E54" s="7">
        <v>42788</v>
      </c>
      <c r="M54" s="3">
        <v>1.01</v>
      </c>
      <c r="N54" s="4">
        <v>1078.81</v>
      </c>
    </row>
    <row r="55" spans="2:14" x14ac:dyDescent="0.2">
      <c r="B55" t="s">
        <v>38</v>
      </c>
      <c r="C55" t="s">
        <v>39</v>
      </c>
      <c r="D55" s="8">
        <v>240305003077655</v>
      </c>
      <c r="E55" s="7">
        <v>42789</v>
      </c>
      <c r="M55" s="3">
        <v>0.98</v>
      </c>
      <c r="N55" s="4">
        <v>1078.78</v>
      </c>
    </row>
    <row r="56" spans="2:14" x14ac:dyDescent="0.2">
      <c r="B56" t="s">
        <v>38</v>
      </c>
      <c r="C56" t="s">
        <v>39</v>
      </c>
      <c r="D56" s="8">
        <v>240305003077655</v>
      </c>
      <c r="E56" s="7">
        <v>42790</v>
      </c>
      <c r="M56" s="3">
        <v>0.87</v>
      </c>
      <c r="N56" s="4">
        <v>1078.67</v>
      </c>
    </row>
    <row r="57" spans="2:14" x14ac:dyDescent="0.2">
      <c r="B57" t="s">
        <v>38</v>
      </c>
      <c r="C57" t="s">
        <v>39</v>
      </c>
      <c r="D57" s="8">
        <v>240305003077655</v>
      </c>
      <c r="E57" s="7">
        <v>42791</v>
      </c>
      <c r="M57" s="3">
        <v>0.8</v>
      </c>
      <c r="N57" s="4">
        <v>1078.5999999999999</v>
      </c>
    </row>
    <row r="58" spans="2:14" x14ac:dyDescent="0.2">
      <c r="B58" t="s">
        <v>38</v>
      </c>
      <c r="C58" t="s">
        <v>39</v>
      </c>
      <c r="D58" s="8">
        <v>240305003077655</v>
      </c>
      <c r="E58" s="7">
        <v>42792</v>
      </c>
      <c r="M58" s="3">
        <v>0.78</v>
      </c>
      <c r="N58" s="4">
        <v>1078.58</v>
      </c>
    </row>
    <row r="59" spans="2:14" x14ac:dyDescent="0.2">
      <c r="B59" t="s">
        <v>38</v>
      </c>
      <c r="C59" t="s">
        <v>39</v>
      </c>
      <c r="D59" s="8">
        <v>240305003077655</v>
      </c>
      <c r="E59" s="7">
        <v>42793</v>
      </c>
      <c r="M59" s="3">
        <v>0.78</v>
      </c>
      <c r="N59" s="4">
        <v>1078.58</v>
      </c>
    </row>
    <row r="60" spans="2:14" x14ac:dyDescent="0.2">
      <c r="B60" t="s">
        <v>38</v>
      </c>
      <c r="C60" t="s">
        <v>39</v>
      </c>
      <c r="D60" s="8">
        <v>240305003077655</v>
      </c>
      <c r="E60" s="7">
        <v>42794</v>
      </c>
      <c r="M60" s="3">
        <v>0.75</v>
      </c>
      <c r="N60" s="4">
        <v>1078.55</v>
      </c>
    </row>
    <row r="61" spans="2:14" x14ac:dyDescent="0.2">
      <c r="B61" t="s">
        <v>38</v>
      </c>
      <c r="C61" t="s">
        <v>39</v>
      </c>
      <c r="D61" s="8">
        <v>240305003077655</v>
      </c>
      <c r="E61" s="7">
        <v>42795</v>
      </c>
      <c r="M61" s="3">
        <v>0.75</v>
      </c>
      <c r="N61" s="4">
        <v>1078.55</v>
      </c>
    </row>
    <row r="62" spans="2:14" x14ac:dyDescent="0.2">
      <c r="B62" t="s">
        <v>38</v>
      </c>
      <c r="C62" t="s">
        <v>39</v>
      </c>
      <c r="D62" s="8">
        <v>240305003077655</v>
      </c>
      <c r="E62" s="7">
        <v>42796</v>
      </c>
      <c r="M62" s="3">
        <v>0.77</v>
      </c>
      <c r="N62" s="4">
        <v>1078.57</v>
      </c>
    </row>
    <row r="63" spans="2:14" x14ac:dyDescent="0.2">
      <c r="B63" t="s">
        <v>38</v>
      </c>
      <c r="C63" t="s">
        <v>39</v>
      </c>
      <c r="D63" s="8">
        <v>240305003077655</v>
      </c>
      <c r="E63" s="7">
        <v>42797</v>
      </c>
      <c r="M63" s="3">
        <v>0.79</v>
      </c>
      <c r="N63" s="4">
        <v>1078.5899999999999</v>
      </c>
    </row>
    <row r="64" spans="2:14" x14ac:dyDescent="0.2">
      <c r="B64" t="s">
        <v>38</v>
      </c>
      <c r="C64" t="s">
        <v>39</v>
      </c>
      <c r="D64" s="8">
        <v>240305003077655</v>
      </c>
      <c r="E64" s="7">
        <v>42798</v>
      </c>
      <c r="M64" s="3">
        <v>0.79</v>
      </c>
      <c r="N64" s="4">
        <v>1078.5899999999999</v>
      </c>
    </row>
    <row r="65" spans="2:14" x14ac:dyDescent="0.2">
      <c r="B65" t="s">
        <v>38</v>
      </c>
      <c r="C65" t="s">
        <v>39</v>
      </c>
      <c r="D65" s="8">
        <v>240305003077655</v>
      </c>
      <c r="E65" s="7">
        <v>42799</v>
      </c>
      <c r="M65" s="3">
        <v>0.84</v>
      </c>
      <c r="N65" s="4">
        <v>1078.6400000000001</v>
      </c>
    </row>
    <row r="66" spans="2:14" x14ac:dyDescent="0.2">
      <c r="B66" t="s">
        <v>38</v>
      </c>
      <c r="C66" t="s">
        <v>39</v>
      </c>
      <c r="D66" s="8">
        <v>240305003077655</v>
      </c>
      <c r="E66" s="7">
        <v>42800</v>
      </c>
      <c r="M66" s="3">
        <v>0.87</v>
      </c>
      <c r="N66" s="4">
        <v>1078.67</v>
      </c>
    </row>
    <row r="67" spans="2:14" x14ac:dyDescent="0.2">
      <c r="B67" t="s">
        <v>38</v>
      </c>
      <c r="C67" t="s">
        <v>39</v>
      </c>
      <c r="D67" s="8">
        <v>240305003077655</v>
      </c>
      <c r="E67" s="7">
        <v>42801</v>
      </c>
      <c r="M67" s="3">
        <v>0.93</v>
      </c>
      <c r="N67" s="4">
        <v>1078.73</v>
      </c>
    </row>
    <row r="68" spans="2:14" x14ac:dyDescent="0.2">
      <c r="B68" t="s">
        <v>38</v>
      </c>
      <c r="C68" t="s">
        <v>39</v>
      </c>
      <c r="D68" s="8">
        <v>240305003077655</v>
      </c>
      <c r="E68" s="7">
        <v>42802</v>
      </c>
      <c r="M68" s="3">
        <v>0.92</v>
      </c>
      <c r="N68" s="4">
        <v>1078.72</v>
      </c>
    </row>
    <row r="69" spans="2:14" x14ac:dyDescent="0.2">
      <c r="B69" t="s">
        <v>38</v>
      </c>
      <c r="C69" t="s">
        <v>39</v>
      </c>
      <c r="D69" s="8">
        <v>240305003077655</v>
      </c>
      <c r="E69" s="7">
        <v>42803</v>
      </c>
      <c r="M69" s="3">
        <v>0.92</v>
      </c>
      <c r="N69" s="4">
        <v>1078.72</v>
      </c>
    </row>
    <row r="70" spans="2:14" x14ac:dyDescent="0.2">
      <c r="B70" t="s">
        <v>38</v>
      </c>
      <c r="C70" t="s">
        <v>39</v>
      </c>
      <c r="D70" s="8">
        <v>240305003077655</v>
      </c>
      <c r="E70" s="7">
        <v>42804</v>
      </c>
      <c r="M70" s="3">
        <v>0.92</v>
      </c>
      <c r="N70" s="4">
        <v>1078.72</v>
      </c>
    </row>
    <row r="71" spans="2:14" x14ac:dyDescent="0.2">
      <c r="B71" t="s">
        <v>38</v>
      </c>
      <c r="C71" t="s">
        <v>39</v>
      </c>
      <c r="D71" s="8">
        <v>240305003077655</v>
      </c>
      <c r="E71" s="7">
        <v>42805</v>
      </c>
      <c r="M71" s="3">
        <v>1.22</v>
      </c>
      <c r="N71" s="4">
        <v>1079.02</v>
      </c>
    </row>
    <row r="72" spans="2:14" x14ac:dyDescent="0.2">
      <c r="B72" t="s">
        <v>38</v>
      </c>
      <c r="C72" t="s">
        <v>39</v>
      </c>
      <c r="D72" s="8">
        <v>240305003077655</v>
      </c>
      <c r="E72" s="7">
        <v>42806</v>
      </c>
      <c r="M72" s="3">
        <v>1.26</v>
      </c>
      <c r="N72" s="4">
        <v>1079.06</v>
      </c>
    </row>
    <row r="73" spans="2:14" x14ac:dyDescent="0.2">
      <c r="B73" t="s">
        <v>38</v>
      </c>
      <c r="C73" t="s">
        <v>39</v>
      </c>
      <c r="D73" s="8">
        <v>240305003077655</v>
      </c>
      <c r="E73" s="7">
        <v>42807</v>
      </c>
      <c r="M73" s="3">
        <v>1.3</v>
      </c>
      <c r="N73" s="4">
        <v>1079.0999999999999</v>
      </c>
    </row>
    <row r="74" spans="2:14" x14ac:dyDescent="0.2">
      <c r="B74" t="s">
        <v>38</v>
      </c>
      <c r="C74" t="s">
        <v>39</v>
      </c>
      <c r="D74" s="8">
        <v>240305003077655</v>
      </c>
      <c r="E74" s="7">
        <v>42808</v>
      </c>
      <c r="M74" s="3">
        <v>1.4</v>
      </c>
      <c r="N74" s="4">
        <v>1079.2</v>
      </c>
    </row>
    <row r="75" spans="2:14" x14ac:dyDescent="0.2">
      <c r="B75" t="s">
        <v>38</v>
      </c>
      <c r="C75" t="s">
        <v>39</v>
      </c>
      <c r="D75" s="8">
        <v>240305003077655</v>
      </c>
      <c r="E75" s="7">
        <v>42809</v>
      </c>
      <c r="M75" s="3">
        <v>1.44</v>
      </c>
      <c r="N75" s="4">
        <v>1079.24</v>
      </c>
    </row>
    <row r="76" spans="2:14" x14ac:dyDescent="0.2">
      <c r="B76" t="s">
        <v>38</v>
      </c>
      <c r="C76" t="s">
        <v>39</v>
      </c>
      <c r="D76" s="8">
        <v>240305003077655</v>
      </c>
      <c r="E76" s="7">
        <v>42810</v>
      </c>
      <c r="M76" s="3">
        <v>1.51</v>
      </c>
      <c r="N76" s="4">
        <v>1079.31</v>
      </c>
    </row>
    <row r="77" spans="2:14" x14ac:dyDescent="0.2">
      <c r="B77" t="s">
        <v>38</v>
      </c>
      <c r="C77" t="s">
        <v>39</v>
      </c>
      <c r="D77" s="8">
        <v>240305003077655</v>
      </c>
      <c r="E77" s="7">
        <v>42811</v>
      </c>
      <c r="M77" s="3">
        <v>1.63</v>
      </c>
      <c r="N77" s="4">
        <v>1079.43</v>
      </c>
    </row>
    <row r="78" spans="2:14" x14ac:dyDescent="0.2">
      <c r="B78" t="s">
        <v>38</v>
      </c>
      <c r="C78" t="s">
        <v>39</v>
      </c>
      <c r="D78" s="8">
        <v>240305003077655</v>
      </c>
      <c r="E78" s="7">
        <v>42812</v>
      </c>
      <c r="M78" s="3">
        <v>1.67</v>
      </c>
      <c r="N78" s="4">
        <v>1079.47</v>
      </c>
    </row>
    <row r="79" spans="2:14" x14ac:dyDescent="0.2">
      <c r="B79" t="s">
        <v>38</v>
      </c>
      <c r="C79" t="s">
        <v>39</v>
      </c>
      <c r="D79" s="8">
        <v>240305003077655</v>
      </c>
      <c r="E79" s="7">
        <v>42813</v>
      </c>
      <c r="M79" s="3">
        <v>1.68</v>
      </c>
      <c r="N79" s="4">
        <v>1079.48</v>
      </c>
    </row>
    <row r="80" spans="2:14" x14ac:dyDescent="0.2">
      <c r="B80" t="s">
        <v>38</v>
      </c>
      <c r="C80" t="s">
        <v>39</v>
      </c>
      <c r="D80" s="8">
        <v>240305003077655</v>
      </c>
      <c r="E80" s="7">
        <v>42814</v>
      </c>
      <c r="M80" s="3">
        <v>1.75</v>
      </c>
      <c r="N80" s="4">
        <v>1079.55</v>
      </c>
    </row>
    <row r="81" spans="2:14" x14ac:dyDescent="0.2">
      <c r="B81" t="s">
        <v>38</v>
      </c>
      <c r="C81" t="s">
        <v>39</v>
      </c>
      <c r="D81" s="8">
        <v>240305003077655</v>
      </c>
      <c r="E81" s="7">
        <v>42815</v>
      </c>
      <c r="M81" s="3">
        <v>1.82</v>
      </c>
      <c r="N81" s="4">
        <v>1079.6199999999999</v>
      </c>
    </row>
    <row r="82" spans="2:14" x14ac:dyDescent="0.2">
      <c r="B82" t="s">
        <v>38</v>
      </c>
      <c r="C82" t="s">
        <v>39</v>
      </c>
      <c r="D82" s="8">
        <v>240305003077655</v>
      </c>
      <c r="E82" s="7">
        <v>42816</v>
      </c>
      <c r="M82" s="3">
        <v>1.92</v>
      </c>
      <c r="N82" s="4">
        <v>1079.72</v>
      </c>
    </row>
    <row r="83" spans="2:14" x14ac:dyDescent="0.2">
      <c r="B83" t="s">
        <v>38</v>
      </c>
      <c r="C83" t="s">
        <v>39</v>
      </c>
      <c r="D83" s="8">
        <v>240305003077655</v>
      </c>
      <c r="E83" s="7">
        <v>42817</v>
      </c>
      <c r="M83" s="3">
        <v>2.12</v>
      </c>
      <c r="N83" s="4">
        <v>1079.92</v>
      </c>
    </row>
    <row r="84" spans="2:14" x14ac:dyDescent="0.2">
      <c r="B84" t="s">
        <v>38</v>
      </c>
      <c r="C84" t="s">
        <v>39</v>
      </c>
      <c r="D84" s="8">
        <v>240305003077655</v>
      </c>
      <c r="E84" s="7">
        <v>42818</v>
      </c>
      <c r="M84" s="3">
        <v>1.92</v>
      </c>
      <c r="N84" s="4">
        <v>1079.72</v>
      </c>
    </row>
    <row r="85" spans="2:14" x14ac:dyDescent="0.2">
      <c r="B85" t="s">
        <v>38</v>
      </c>
      <c r="C85" t="s">
        <v>39</v>
      </c>
      <c r="D85" s="8">
        <v>240305003077655</v>
      </c>
      <c r="E85" s="7">
        <v>42819</v>
      </c>
      <c r="M85" s="3">
        <v>1.89</v>
      </c>
      <c r="N85" s="4">
        <v>1079.69</v>
      </c>
    </row>
    <row r="86" spans="2:14" x14ac:dyDescent="0.2">
      <c r="B86" t="s">
        <v>38</v>
      </c>
      <c r="C86" t="s">
        <v>39</v>
      </c>
      <c r="D86" s="8">
        <v>240305003077655</v>
      </c>
      <c r="E86" s="7">
        <v>42820</v>
      </c>
      <c r="M86" s="3">
        <v>1.82</v>
      </c>
      <c r="N86" s="4">
        <v>1079.6199999999999</v>
      </c>
    </row>
    <row r="87" spans="2:14" x14ac:dyDescent="0.2">
      <c r="B87" t="s">
        <v>38</v>
      </c>
      <c r="C87" t="s">
        <v>39</v>
      </c>
      <c r="D87" s="8">
        <v>240305003077655</v>
      </c>
      <c r="E87" s="7">
        <v>42821</v>
      </c>
      <c r="M87" s="3">
        <v>1.83</v>
      </c>
      <c r="N87" s="4">
        <v>1079.6300000000001</v>
      </c>
    </row>
    <row r="88" spans="2:14" x14ac:dyDescent="0.2">
      <c r="B88" t="s">
        <v>38</v>
      </c>
      <c r="C88" t="s">
        <v>39</v>
      </c>
      <c r="D88" s="8">
        <v>240305003077655</v>
      </c>
      <c r="E88" s="7">
        <v>42822</v>
      </c>
      <c r="M88" s="3">
        <v>1.84</v>
      </c>
      <c r="N88" s="4">
        <v>1079.6400000000001</v>
      </c>
    </row>
    <row r="89" spans="2:14" x14ac:dyDescent="0.2">
      <c r="B89" t="s">
        <v>38</v>
      </c>
      <c r="C89" t="s">
        <v>39</v>
      </c>
      <c r="D89" s="8">
        <v>240305003077655</v>
      </c>
      <c r="E89" s="7">
        <v>42823</v>
      </c>
      <c r="M89" s="3">
        <v>1.85</v>
      </c>
      <c r="N89" s="4">
        <v>1079.6500000000001</v>
      </c>
    </row>
    <row r="90" spans="2:14" x14ac:dyDescent="0.2">
      <c r="B90" t="s">
        <v>38</v>
      </c>
      <c r="C90" t="s">
        <v>39</v>
      </c>
      <c r="D90" s="8">
        <v>240305003077655</v>
      </c>
      <c r="E90" s="7">
        <v>42824</v>
      </c>
      <c r="M90" s="3">
        <v>1.86</v>
      </c>
      <c r="N90" s="4">
        <v>1079.6600000000001</v>
      </c>
    </row>
    <row r="91" spans="2:14" x14ac:dyDescent="0.2">
      <c r="B91" t="s">
        <v>38</v>
      </c>
      <c r="C91" t="s">
        <v>39</v>
      </c>
      <c r="D91" s="8">
        <v>240305003077655</v>
      </c>
      <c r="E91" s="7">
        <v>42825</v>
      </c>
      <c r="M91" s="3">
        <v>1.87</v>
      </c>
      <c r="N91" s="4">
        <v>1079.67</v>
      </c>
    </row>
    <row r="92" spans="2:14" x14ac:dyDescent="0.2">
      <c r="B92" t="s">
        <v>38</v>
      </c>
      <c r="C92" t="s">
        <v>39</v>
      </c>
      <c r="D92" s="8">
        <v>240305003077655</v>
      </c>
      <c r="E92" s="7">
        <v>42826</v>
      </c>
      <c r="M92" s="3">
        <v>1.87</v>
      </c>
      <c r="N92" s="4">
        <v>1079.67</v>
      </c>
    </row>
    <row r="93" spans="2:14" x14ac:dyDescent="0.2">
      <c r="B93" t="s">
        <v>38</v>
      </c>
      <c r="C93" t="s">
        <v>39</v>
      </c>
      <c r="D93" s="8">
        <v>240305003077655</v>
      </c>
      <c r="E93" s="7">
        <v>42827</v>
      </c>
      <c r="M93" s="3">
        <v>1.9</v>
      </c>
      <c r="N93" s="4">
        <v>1079.7</v>
      </c>
    </row>
    <row r="94" spans="2:14" x14ac:dyDescent="0.2">
      <c r="B94" t="s">
        <v>38</v>
      </c>
      <c r="C94" t="s">
        <v>39</v>
      </c>
      <c r="D94" s="8">
        <v>240305003077655</v>
      </c>
      <c r="E94" s="7">
        <v>42828</v>
      </c>
      <c r="M94" s="3">
        <v>1.91</v>
      </c>
      <c r="N94" s="4">
        <v>1079.71</v>
      </c>
    </row>
    <row r="95" spans="2:14" x14ac:dyDescent="0.2">
      <c r="B95" t="s">
        <v>38</v>
      </c>
      <c r="C95" t="s">
        <v>39</v>
      </c>
      <c r="D95" s="8">
        <v>240305003077655</v>
      </c>
      <c r="E95" s="7">
        <v>42829</v>
      </c>
      <c r="M95" s="3">
        <v>2.02</v>
      </c>
      <c r="N95" s="4">
        <v>1079.82</v>
      </c>
    </row>
    <row r="96" spans="2:14" x14ac:dyDescent="0.2">
      <c r="B96" t="s">
        <v>38</v>
      </c>
      <c r="C96" t="s">
        <v>39</v>
      </c>
      <c r="D96" s="8">
        <v>240305003077655</v>
      </c>
      <c r="E96" s="7">
        <v>42830</v>
      </c>
      <c r="M96" s="3">
        <v>2.11</v>
      </c>
      <c r="N96" s="4">
        <v>1079.9100000000001</v>
      </c>
    </row>
    <row r="97" spans="2:14" x14ac:dyDescent="0.2">
      <c r="B97" t="s">
        <v>38</v>
      </c>
      <c r="C97" t="s">
        <v>39</v>
      </c>
      <c r="D97" s="8">
        <v>240305003077655</v>
      </c>
      <c r="E97" s="7">
        <v>42831</v>
      </c>
      <c r="M97" s="3">
        <v>2.2400000000000002</v>
      </c>
      <c r="N97" s="4">
        <v>1080.04</v>
      </c>
    </row>
    <row r="98" spans="2:14" x14ac:dyDescent="0.2">
      <c r="B98" t="s">
        <v>38</v>
      </c>
      <c r="C98" t="s">
        <v>39</v>
      </c>
      <c r="D98" s="8">
        <v>240305003077655</v>
      </c>
      <c r="E98" s="7">
        <v>42832</v>
      </c>
      <c r="M98" s="3">
        <v>2.2400000000000002</v>
      </c>
      <c r="N98" s="4">
        <v>1080.04</v>
      </c>
    </row>
    <row r="99" spans="2:14" x14ac:dyDescent="0.2">
      <c r="B99" t="s">
        <v>38</v>
      </c>
      <c r="C99" t="s">
        <v>39</v>
      </c>
      <c r="D99" s="8">
        <v>240305003077655</v>
      </c>
      <c r="E99" s="7">
        <v>42833</v>
      </c>
      <c r="M99" s="3">
        <v>2.25</v>
      </c>
      <c r="N99" s="4">
        <v>1080.05</v>
      </c>
    </row>
    <row r="100" spans="2:14" x14ac:dyDescent="0.2">
      <c r="B100" t="s">
        <v>38</v>
      </c>
      <c r="C100" t="s">
        <v>39</v>
      </c>
      <c r="D100" s="8">
        <v>240305003077655</v>
      </c>
      <c r="E100" s="7">
        <v>42834</v>
      </c>
      <c r="M100" s="3">
        <v>2.2829999999999999</v>
      </c>
      <c r="N100" s="4">
        <v>1080.0830000000001</v>
      </c>
    </row>
    <row r="101" spans="2:14" x14ac:dyDescent="0.2">
      <c r="B101" t="s">
        <v>38</v>
      </c>
      <c r="C101" t="s">
        <v>39</v>
      </c>
      <c r="D101" s="8">
        <v>240305003077655</v>
      </c>
      <c r="E101" s="7">
        <v>42835</v>
      </c>
      <c r="M101" s="3">
        <v>2.2829999999999999</v>
      </c>
      <c r="N101" s="4">
        <v>1080.0830000000001</v>
      </c>
    </row>
    <row r="102" spans="2:14" x14ac:dyDescent="0.2">
      <c r="B102" t="s">
        <v>38</v>
      </c>
      <c r="C102" t="s">
        <v>39</v>
      </c>
      <c r="D102" s="8">
        <v>240305003077655</v>
      </c>
      <c r="E102" s="7">
        <v>42836</v>
      </c>
      <c r="M102" s="3">
        <v>2.2829999999999999</v>
      </c>
      <c r="N102" s="4">
        <v>1080.0830000000001</v>
      </c>
    </row>
    <row r="103" spans="2:14" x14ac:dyDescent="0.2">
      <c r="B103" t="s">
        <v>38</v>
      </c>
      <c r="C103" t="s">
        <v>39</v>
      </c>
      <c r="D103" s="8">
        <v>240305003077655</v>
      </c>
      <c r="E103" s="7">
        <v>42837</v>
      </c>
      <c r="M103" s="3">
        <v>2.25</v>
      </c>
      <c r="N103" s="4">
        <v>1080.05</v>
      </c>
    </row>
    <row r="104" spans="2:14" x14ac:dyDescent="0.2">
      <c r="B104" t="s">
        <v>38</v>
      </c>
      <c r="C104" t="s">
        <v>39</v>
      </c>
      <c r="D104" s="8">
        <v>240305003077655</v>
      </c>
      <c r="E104" s="7">
        <v>42838</v>
      </c>
      <c r="M104" s="3">
        <v>2.25</v>
      </c>
      <c r="N104" s="4">
        <v>1080.05</v>
      </c>
    </row>
    <row r="105" spans="2:14" x14ac:dyDescent="0.2">
      <c r="B105" t="s">
        <v>38</v>
      </c>
      <c r="C105" t="s">
        <v>39</v>
      </c>
      <c r="D105" s="8">
        <v>240305003077655</v>
      </c>
      <c r="E105" s="7">
        <v>42839</v>
      </c>
      <c r="M105" s="3">
        <v>2.25</v>
      </c>
      <c r="N105" s="4">
        <v>1080.05</v>
      </c>
    </row>
    <row r="106" spans="2:14" x14ac:dyDescent="0.2">
      <c r="B106" t="s">
        <v>38</v>
      </c>
      <c r="C106" t="s">
        <v>39</v>
      </c>
      <c r="D106" s="8">
        <v>240305003077655</v>
      </c>
      <c r="E106" s="7">
        <v>42840</v>
      </c>
      <c r="M106" s="3">
        <v>2.2530000000000001</v>
      </c>
      <c r="N106" s="4">
        <v>1080.0530000000001</v>
      </c>
    </row>
    <row r="107" spans="2:14" x14ac:dyDescent="0.2">
      <c r="B107" t="s">
        <v>38</v>
      </c>
      <c r="C107" t="s">
        <v>39</v>
      </c>
      <c r="D107" s="8">
        <v>240305003077655</v>
      </c>
      <c r="E107" s="7">
        <v>42841</v>
      </c>
      <c r="M107" s="3">
        <v>2.2250000000000001</v>
      </c>
      <c r="N107" s="4">
        <v>1080.0250000000001</v>
      </c>
    </row>
    <row r="108" spans="2:14" x14ac:dyDescent="0.2">
      <c r="B108" t="s">
        <v>38</v>
      </c>
      <c r="C108" t="s">
        <v>39</v>
      </c>
      <c r="D108" s="8">
        <v>240305003077655</v>
      </c>
      <c r="E108" s="7">
        <v>42842</v>
      </c>
      <c r="M108" s="3">
        <v>2.23</v>
      </c>
      <c r="N108" s="4">
        <v>1080.03</v>
      </c>
    </row>
    <row r="109" spans="2:14" x14ac:dyDescent="0.2">
      <c r="B109" t="s">
        <v>38</v>
      </c>
      <c r="C109" t="s">
        <v>39</v>
      </c>
      <c r="D109" s="8">
        <v>240305003077655</v>
      </c>
      <c r="E109" s="7">
        <v>42843</v>
      </c>
      <c r="M109" s="3">
        <v>2.2200000000000002</v>
      </c>
      <c r="N109" s="4">
        <v>1080.02</v>
      </c>
    </row>
    <row r="110" spans="2:14" x14ac:dyDescent="0.2">
      <c r="B110" t="s">
        <v>38</v>
      </c>
      <c r="C110" t="s">
        <v>39</v>
      </c>
      <c r="D110" s="8">
        <v>240305003077655</v>
      </c>
      <c r="E110" s="7">
        <v>42844</v>
      </c>
      <c r="M110" s="3">
        <v>2.2080000000000002</v>
      </c>
      <c r="N110" s="4">
        <v>1080.008</v>
      </c>
    </row>
    <row r="111" spans="2:14" x14ac:dyDescent="0.2">
      <c r="B111" t="s">
        <v>38</v>
      </c>
      <c r="C111" t="s">
        <v>39</v>
      </c>
      <c r="D111" s="8">
        <v>240305003077655</v>
      </c>
      <c r="E111" s="7">
        <v>42845</v>
      </c>
      <c r="M111" s="3">
        <v>2.2509999999999999</v>
      </c>
      <c r="N111" s="4">
        <v>1080.0509999999999</v>
      </c>
    </row>
    <row r="112" spans="2:14" x14ac:dyDescent="0.2">
      <c r="B112" t="s">
        <v>38</v>
      </c>
      <c r="C112" t="s">
        <v>39</v>
      </c>
      <c r="D112" s="8">
        <v>240305003077655</v>
      </c>
      <c r="E112" s="7">
        <v>42846</v>
      </c>
      <c r="M112" s="3">
        <v>2.2400000000000002</v>
      </c>
      <c r="N112" s="4">
        <v>1080.04</v>
      </c>
    </row>
    <row r="113" spans="2:14" x14ac:dyDescent="0.2">
      <c r="B113" t="s">
        <v>38</v>
      </c>
      <c r="C113" t="s">
        <v>39</v>
      </c>
      <c r="D113" s="8">
        <v>240305003077655</v>
      </c>
      <c r="E113" s="7">
        <v>42847</v>
      </c>
      <c r="M113" s="3">
        <v>2.0299999999999998</v>
      </c>
      <c r="N113" s="4">
        <v>1079.83</v>
      </c>
    </row>
    <row r="114" spans="2:14" x14ac:dyDescent="0.2">
      <c r="B114" t="s">
        <v>38</v>
      </c>
      <c r="C114" t="s">
        <v>39</v>
      </c>
      <c r="D114" s="8">
        <v>240305003077655</v>
      </c>
      <c r="E114" s="7">
        <v>42848</v>
      </c>
      <c r="M114" s="3">
        <v>1.57</v>
      </c>
      <c r="N114" s="4">
        <v>1079.3699999999999</v>
      </c>
    </row>
    <row r="115" spans="2:14" x14ac:dyDescent="0.2">
      <c r="B115" t="s">
        <v>38</v>
      </c>
      <c r="C115" t="s">
        <v>39</v>
      </c>
      <c r="D115" s="8">
        <v>240305003077655</v>
      </c>
      <c r="E115" s="7">
        <v>42849</v>
      </c>
      <c r="M115" s="3">
        <v>1.02</v>
      </c>
      <c r="N115" s="4">
        <v>1078.82</v>
      </c>
    </row>
    <row r="116" spans="2:14" x14ac:dyDescent="0.2">
      <c r="B116" t="s">
        <v>38</v>
      </c>
      <c r="C116" t="s">
        <v>39</v>
      </c>
      <c r="D116" s="8">
        <v>240305003077655</v>
      </c>
      <c r="E116" s="7">
        <v>42850</v>
      </c>
      <c r="M116" s="3">
        <v>0.77</v>
      </c>
      <c r="N116" s="4">
        <v>1078.57</v>
      </c>
    </row>
    <row r="117" spans="2:14" x14ac:dyDescent="0.2">
      <c r="B117" t="s">
        <v>38</v>
      </c>
      <c r="C117" t="s">
        <v>39</v>
      </c>
      <c r="D117" s="8">
        <v>240305003077655</v>
      </c>
      <c r="E117" s="7">
        <v>42851</v>
      </c>
      <c r="M117" s="3">
        <v>0.39300000000000002</v>
      </c>
      <c r="N117" s="4">
        <v>1078.193</v>
      </c>
    </row>
    <row r="118" spans="2:14" x14ac:dyDescent="0.2">
      <c r="B118" t="s">
        <v>38</v>
      </c>
      <c r="C118" t="s">
        <v>39</v>
      </c>
      <c r="D118" s="8">
        <v>240305003077655</v>
      </c>
      <c r="E118" s="7">
        <v>42852</v>
      </c>
      <c r="M118" s="3">
        <v>1.5089999999999999</v>
      </c>
      <c r="N118" s="4">
        <v>1079.309</v>
      </c>
    </row>
    <row r="119" spans="2:14" x14ac:dyDescent="0.2">
      <c r="B119" t="s">
        <v>38</v>
      </c>
      <c r="C119" t="s">
        <v>39</v>
      </c>
      <c r="D119" s="8">
        <v>240305003077655</v>
      </c>
      <c r="E119" s="7">
        <v>42853</v>
      </c>
      <c r="M119" s="3">
        <v>1.53</v>
      </c>
      <c r="N119" s="4">
        <v>1079.33</v>
      </c>
    </row>
    <row r="120" spans="2:14" x14ac:dyDescent="0.2">
      <c r="B120" t="s">
        <v>38</v>
      </c>
      <c r="C120" t="s">
        <v>39</v>
      </c>
      <c r="D120" s="8">
        <v>240305003077655</v>
      </c>
      <c r="E120" s="7">
        <v>42854</v>
      </c>
      <c r="M120" s="3">
        <v>1.57</v>
      </c>
      <c r="N120" s="4">
        <v>1079.3699999999999</v>
      </c>
    </row>
    <row r="121" spans="2:14" x14ac:dyDescent="0.2">
      <c r="B121" t="s">
        <v>38</v>
      </c>
      <c r="C121" t="s">
        <v>39</v>
      </c>
      <c r="D121" s="8">
        <v>240305003077655</v>
      </c>
      <c r="E121" s="7">
        <v>42855</v>
      </c>
      <c r="M121" s="3">
        <v>1.58</v>
      </c>
      <c r="N121" s="4">
        <v>1079.3800000000001</v>
      </c>
    </row>
    <row r="122" spans="2:14" x14ac:dyDescent="0.2">
      <c r="B122" t="s">
        <v>38</v>
      </c>
      <c r="C122" t="s">
        <v>39</v>
      </c>
      <c r="D122" s="8">
        <v>240305003077655</v>
      </c>
      <c r="E122" s="7">
        <v>42856</v>
      </c>
      <c r="M122" s="3">
        <v>1.867</v>
      </c>
      <c r="N122" s="4">
        <v>1079.6669999999999</v>
      </c>
    </row>
    <row r="123" spans="2:14" x14ac:dyDescent="0.2">
      <c r="B123" t="s">
        <v>38</v>
      </c>
      <c r="C123" t="s">
        <v>39</v>
      </c>
      <c r="D123" s="8">
        <v>240305003077655</v>
      </c>
      <c r="E123" s="7">
        <v>42857</v>
      </c>
      <c r="M123" s="3">
        <v>1.9</v>
      </c>
      <c r="N123" s="4">
        <v>1079.7</v>
      </c>
    </row>
    <row r="124" spans="2:14" x14ac:dyDescent="0.2">
      <c r="B124" t="s">
        <v>38</v>
      </c>
      <c r="C124" t="s">
        <v>39</v>
      </c>
      <c r="D124" s="8">
        <v>240305003077655</v>
      </c>
      <c r="E124" s="7">
        <v>42858</v>
      </c>
      <c r="M124" s="3">
        <v>1.91</v>
      </c>
      <c r="N124" s="4">
        <v>1079.71</v>
      </c>
    </row>
    <row r="125" spans="2:14" x14ac:dyDescent="0.2">
      <c r="B125" t="s">
        <v>38</v>
      </c>
      <c r="C125" t="s">
        <v>39</v>
      </c>
      <c r="D125" s="8">
        <v>240305003077655</v>
      </c>
      <c r="E125" s="7">
        <v>42859</v>
      </c>
      <c r="M125" s="3">
        <v>1.95</v>
      </c>
      <c r="N125" s="4">
        <v>1079.75</v>
      </c>
    </row>
    <row r="126" spans="2:14" x14ac:dyDescent="0.2">
      <c r="B126" t="s">
        <v>38</v>
      </c>
      <c r="C126" t="s">
        <v>39</v>
      </c>
      <c r="D126" s="8">
        <v>240305003077655</v>
      </c>
      <c r="E126" s="7">
        <v>42860</v>
      </c>
      <c r="M126" s="3">
        <v>2.13</v>
      </c>
      <c r="N126" s="4">
        <v>1079.93</v>
      </c>
    </row>
    <row r="127" spans="2:14" x14ac:dyDescent="0.2">
      <c r="B127" t="s">
        <v>38</v>
      </c>
      <c r="C127" t="s">
        <v>39</v>
      </c>
      <c r="D127" s="8">
        <v>240305003077655</v>
      </c>
      <c r="E127" s="7">
        <v>42861</v>
      </c>
      <c r="M127" s="3">
        <v>2.2679999999999998</v>
      </c>
      <c r="N127" s="4">
        <v>1080.068</v>
      </c>
    </row>
    <row r="128" spans="2:14" x14ac:dyDescent="0.2">
      <c r="B128" t="s">
        <v>38</v>
      </c>
      <c r="C128" t="s">
        <v>39</v>
      </c>
      <c r="D128" s="8">
        <v>240305003077655</v>
      </c>
      <c r="E128" s="7">
        <v>42862</v>
      </c>
      <c r="M128" s="3">
        <v>2.21</v>
      </c>
      <c r="N128" s="4">
        <v>1080.01</v>
      </c>
    </row>
    <row r="129" spans="2:14" x14ac:dyDescent="0.2">
      <c r="B129" t="s">
        <v>38</v>
      </c>
      <c r="C129" t="s">
        <v>39</v>
      </c>
      <c r="D129" s="8">
        <v>240305003077655</v>
      </c>
      <c r="E129" s="7">
        <v>42863</v>
      </c>
      <c r="M129" s="3">
        <v>1.94</v>
      </c>
      <c r="N129" s="4">
        <v>1079.74</v>
      </c>
    </row>
    <row r="130" spans="2:14" x14ac:dyDescent="0.2">
      <c r="B130" t="s">
        <v>38</v>
      </c>
      <c r="C130" t="s">
        <v>39</v>
      </c>
      <c r="D130" s="8">
        <v>240305003077655</v>
      </c>
      <c r="E130" s="7">
        <v>42864</v>
      </c>
      <c r="M130" s="3">
        <v>1.67</v>
      </c>
      <c r="N130" s="4">
        <v>1079.47</v>
      </c>
    </row>
    <row r="131" spans="2:14" x14ac:dyDescent="0.2">
      <c r="B131" t="s">
        <v>38</v>
      </c>
      <c r="C131" t="s">
        <v>39</v>
      </c>
      <c r="D131" s="8">
        <v>240305003077655</v>
      </c>
      <c r="E131" s="7">
        <v>42865</v>
      </c>
      <c r="M131" s="3">
        <v>1.66</v>
      </c>
      <c r="N131" s="4">
        <v>1079.46</v>
      </c>
    </row>
    <row r="132" spans="2:14" x14ac:dyDescent="0.2">
      <c r="B132" t="s">
        <v>38</v>
      </c>
      <c r="C132" t="s">
        <v>39</v>
      </c>
      <c r="D132" s="8">
        <v>240305003077655</v>
      </c>
      <c r="E132" s="7">
        <v>42866</v>
      </c>
      <c r="M132" s="3">
        <v>1.32</v>
      </c>
      <c r="N132" s="4">
        <v>1079.1199999999999</v>
      </c>
    </row>
    <row r="133" spans="2:14" x14ac:dyDescent="0.2">
      <c r="B133" t="s">
        <v>38</v>
      </c>
      <c r="C133" t="s">
        <v>39</v>
      </c>
      <c r="D133" s="8">
        <v>240305003077655</v>
      </c>
      <c r="E133" s="7">
        <v>42867</v>
      </c>
      <c r="M133" s="3">
        <v>1.1100000000000001</v>
      </c>
      <c r="N133" s="4">
        <v>1078.9100000000001</v>
      </c>
    </row>
    <row r="134" spans="2:14" x14ac:dyDescent="0.2">
      <c r="B134" t="s">
        <v>38</v>
      </c>
      <c r="C134" t="s">
        <v>39</v>
      </c>
      <c r="D134" s="8">
        <v>240305003077655</v>
      </c>
      <c r="E134" s="7">
        <v>42868</v>
      </c>
      <c r="M134" s="3">
        <v>0.96</v>
      </c>
      <c r="N134" s="4">
        <v>1078.76</v>
      </c>
    </row>
    <row r="135" spans="2:14" x14ac:dyDescent="0.2">
      <c r="B135" t="s">
        <v>38</v>
      </c>
      <c r="C135" t="s">
        <v>39</v>
      </c>
      <c r="D135" s="8">
        <v>240305003077655</v>
      </c>
      <c r="E135" s="7">
        <v>42869</v>
      </c>
      <c r="M135" s="3">
        <v>1.17</v>
      </c>
      <c r="N135" s="4">
        <v>1078.97</v>
      </c>
    </row>
    <row r="136" spans="2:14" x14ac:dyDescent="0.2">
      <c r="B136" t="s">
        <v>38</v>
      </c>
      <c r="C136" t="s">
        <v>39</v>
      </c>
      <c r="D136" s="8">
        <v>240305003077655</v>
      </c>
      <c r="E136" s="7">
        <v>42870</v>
      </c>
      <c r="M136" s="3">
        <v>1.23</v>
      </c>
      <c r="N136" s="4">
        <v>1079.03</v>
      </c>
    </row>
    <row r="137" spans="2:14" x14ac:dyDescent="0.2">
      <c r="B137" t="s">
        <v>38</v>
      </c>
      <c r="C137" t="s">
        <v>39</v>
      </c>
      <c r="D137" s="8">
        <v>240305003077655</v>
      </c>
      <c r="E137" s="7">
        <v>42871</v>
      </c>
      <c r="M137" s="3">
        <v>1.3</v>
      </c>
      <c r="N137" s="4">
        <v>1079.0999999999999</v>
      </c>
    </row>
    <row r="138" spans="2:14" x14ac:dyDescent="0.2">
      <c r="B138" t="s">
        <v>38</v>
      </c>
      <c r="C138" t="s">
        <v>39</v>
      </c>
      <c r="D138" s="8">
        <v>240305003077655</v>
      </c>
      <c r="E138" s="7">
        <v>42872</v>
      </c>
      <c r="M138" s="3">
        <v>1.3759999999999999</v>
      </c>
      <c r="N138" s="4">
        <v>1079.1759999999999</v>
      </c>
    </row>
    <row r="139" spans="2:14" x14ac:dyDescent="0.2">
      <c r="B139" t="s">
        <v>38</v>
      </c>
      <c r="C139" t="s">
        <v>39</v>
      </c>
      <c r="D139" s="8">
        <v>240305003077655</v>
      </c>
      <c r="E139" s="7">
        <v>42873</v>
      </c>
      <c r="M139" s="3">
        <v>1.38</v>
      </c>
      <c r="N139" s="4">
        <v>1079.18</v>
      </c>
    </row>
    <row r="140" spans="2:14" x14ac:dyDescent="0.2">
      <c r="B140" t="s">
        <v>38</v>
      </c>
      <c r="C140" t="s">
        <v>39</v>
      </c>
      <c r="D140" s="8">
        <v>240305003077655</v>
      </c>
      <c r="E140" s="7">
        <v>42874</v>
      </c>
      <c r="M140" s="3">
        <v>1.4059999999999999</v>
      </c>
      <c r="N140" s="4">
        <v>1079.2059999999999</v>
      </c>
    </row>
    <row r="141" spans="2:14" x14ac:dyDescent="0.2">
      <c r="B141" t="s">
        <v>38</v>
      </c>
      <c r="C141" t="s">
        <v>39</v>
      </c>
      <c r="D141" s="8">
        <v>240305003077655</v>
      </c>
      <c r="E141" s="7">
        <v>42875</v>
      </c>
      <c r="M141" s="3">
        <v>0.72099999999999997</v>
      </c>
      <c r="N141" s="4">
        <v>1078.521</v>
      </c>
    </row>
    <row r="142" spans="2:14" x14ac:dyDescent="0.2">
      <c r="B142" t="s">
        <v>38</v>
      </c>
      <c r="C142" t="s">
        <v>39</v>
      </c>
      <c r="D142" s="8">
        <v>240305003077655</v>
      </c>
      <c r="E142" s="7">
        <v>42876</v>
      </c>
      <c r="M142" s="3">
        <v>1.18</v>
      </c>
      <c r="N142" s="4">
        <v>1078.98</v>
      </c>
    </row>
    <row r="143" spans="2:14" x14ac:dyDescent="0.2">
      <c r="B143" t="s">
        <v>38</v>
      </c>
      <c r="C143" t="s">
        <v>39</v>
      </c>
      <c r="D143" s="8">
        <v>240305003077655</v>
      </c>
      <c r="E143" s="7">
        <v>42877</v>
      </c>
      <c r="M143" s="3">
        <v>1.4359999999999999</v>
      </c>
      <c r="N143" s="4">
        <v>1079.2360000000001</v>
      </c>
    </row>
    <row r="144" spans="2:14" x14ac:dyDescent="0.2">
      <c r="B144" t="s">
        <v>38</v>
      </c>
      <c r="C144" t="s">
        <v>39</v>
      </c>
      <c r="D144" s="8">
        <v>240305003077655</v>
      </c>
      <c r="E144" s="7">
        <v>42878</v>
      </c>
      <c r="M144" s="3">
        <v>1.38</v>
      </c>
      <c r="N144" s="4">
        <v>1079.18</v>
      </c>
    </row>
    <row r="145" spans="2:14" x14ac:dyDescent="0.2">
      <c r="B145" t="s">
        <v>38</v>
      </c>
      <c r="C145" t="s">
        <v>39</v>
      </c>
      <c r="D145" s="8">
        <v>240305003077655</v>
      </c>
      <c r="E145" s="7">
        <v>42879</v>
      </c>
      <c r="M145" s="3">
        <v>1.31</v>
      </c>
      <c r="N145" s="4">
        <v>1079.1099999999999</v>
      </c>
    </row>
    <row r="146" spans="2:14" x14ac:dyDescent="0.2">
      <c r="B146" t="s">
        <v>38</v>
      </c>
      <c r="C146" t="s">
        <v>39</v>
      </c>
      <c r="D146" s="8">
        <v>240305003077655</v>
      </c>
      <c r="E146" s="7">
        <v>42880</v>
      </c>
      <c r="M146" s="3">
        <v>1.2729999999999999</v>
      </c>
      <c r="N146" s="4">
        <v>1079.0730000000001</v>
      </c>
    </row>
    <row r="147" spans="2:14" x14ac:dyDescent="0.2">
      <c r="B147" t="s">
        <v>38</v>
      </c>
      <c r="C147" t="s">
        <v>39</v>
      </c>
      <c r="D147" s="8">
        <v>240305003077655</v>
      </c>
      <c r="E147" s="7">
        <v>42881</v>
      </c>
      <c r="M147" s="3">
        <v>0.94499999999999995</v>
      </c>
      <c r="N147" s="4">
        <v>1078.7449999999999</v>
      </c>
    </row>
    <row r="148" spans="2:14" x14ac:dyDescent="0.2">
      <c r="B148" t="s">
        <v>38</v>
      </c>
      <c r="C148" t="s">
        <v>39</v>
      </c>
      <c r="D148" s="8">
        <v>240305003077655</v>
      </c>
      <c r="E148" s="7">
        <v>42882</v>
      </c>
      <c r="M148" s="3">
        <v>1.28</v>
      </c>
      <c r="N148" s="4">
        <v>1079.08</v>
      </c>
    </row>
    <row r="149" spans="2:14" x14ac:dyDescent="0.2">
      <c r="B149" t="s">
        <v>38</v>
      </c>
      <c r="C149" t="s">
        <v>39</v>
      </c>
      <c r="D149" s="8">
        <v>240305003077655</v>
      </c>
      <c r="E149" s="7">
        <v>42883</v>
      </c>
      <c r="M149" s="3">
        <v>1.44</v>
      </c>
      <c r="N149" s="4">
        <v>1079.24</v>
      </c>
    </row>
    <row r="150" spans="2:14" x14ac:dyDescent="0.2">
      <c r="B150" t="s">
        <v>38</v>
      </c>
      <c r="C150" t="s">
        <v>39</v>
      </c>
      <c r="D150" s="8">
        <v>240305003077655</v>
      </c>
      <c r="E150" s="7">
        <v>42884</v>
      </c>
      <c r="M150" s="3">
        <v>1.77</v>
      </c>
      <c r="N150" s="4">
        <v>1079.57</v>
      </c>
    </row>
    <row r="151" spans="2:14" x14ac:dyDescent="0.2">
      <c r="B151" t="s">
        <v>38</v>
      </c>
      <c r="C151" t="s">
        <v>39</v>
      </c>
      <c r="D151" s="8">
        <v>240305003077655</v>
      </c>
      <c r="E151" s="7">
        <v>42885</v>
      </c>
      <c r="M151" s="3">
        <v>1.9</v>
      </c>
      <c r="N151" s="4">
        <v>1079.7</v>
      </c>
    </row>
    <row r="152" spans="2:14" x14ac:dyDescent="0.2">
      <c r="B152" t="s">
        <v>38</v>
      </c>
      <c r="C152" t="s">
        <v>39</v>
      </c>
      <c r="D152" s="8">
        <v>240305003077655</v>
      </c>
      <c r="E152" s="7">
        <v>42886</v>
      </c>
      <c r="M152" s="3">
        <v>2.12</v>
      </c>
      <c r="N152" s="4">
        <v>1079.92</v>
      </c>
    </row>
    <row r="153" spans="2:14" x14ac:dyDescent="0.2">
      <c r="B153" t="s">
        <v>38</v>
      </c>
      <c r="C153" t="s">
        <v>39</v>
      </c>
      <c r="D153" s="8">
        <v>240305003077655</v>
      </c>
      <c r="E153" s="7">
        <v>42887</v>
      </c>
      <c r="M153" s="3">
        <v>2.1</v>
      </c>
      <c r="N153" s="4">
        <v>1079.9000000000001</v>
      </c>
    </row>
    <row r="154" spans="2:14" x14ac:dyDescent="0.2">
      <c r="B154" t="s">
        <v>38</v>
      </c>
      <c r="C154" t="s">
        <v>39</v>
      </c>
      <c r="D154" s="8">
        <v>240305003077655</v>
      </c>
      <c r="E154" s="7">
        <v>42888</v>
      </c>
      <c r="M154" s="3">
        <v>2.0699999999999998</v>
      </c>
      <c r="N154" s="4">
        <v>1079.8699999999999</v>
      </c>
    </row>
    <row r="155" spans="2:14" x14ac:dyDescent="0.2">
      <c r="B155" t="s">
        <v>38</v>
      </c>
      <c r="C155" t="s">
        <v>39</v>
      </c>
      <c r="D155" s="8">
        <v>240305003077655</v>
      </c>
      <c r="E155" s="7">
        <v>42889</v>
      </c>
      <c r="M155" s="3">
        <v>2.06</v>
      </c>
      <c r="N155" s="4">
        <v>1079.8599999999999</v>
      </c>
    </row>
    <row r="156" spans="2:14" x14ac:dyDescent="0.2">
      <c r="B156" t="s">
        <v>38</v>
      </c>
      <c r="C156" t="s">
        <v>39</v>
      </c>
      <c r="D156" s="8">
        <v>240305003077655</v>
      </c>
      <c r="E156" s="7">
        <v>42890</v>
      </c>
      <c r="M156" s="3">
        <v>2.0699999999999998</v>
      </c>
      <c r="N156" s="4">
        <v>1079.8699999999999</v>
      </c>
    </row>
    <row r="157" spans="2:14" x14ac:dyDescent="0.2">
      <c r="B157" t="s">
        <v>38</v>
      </c>
      <c r="C157" t="s">
        <v>39</v>
      </c>
      <c r="D157" s="8">
        <v>240305003077655</v>
      </c>
      <c r="E157" s="7">
        <v>42891</v>
      </c>
      <c r="M157" s="3">
        <v>2.0499999999999998</v>
      </c>
      <c r="N157" s="4">
        <v>1079.8499999999999</v>
      </c>
    </row>
    <row r="158" spans="2:14" x14ac:dyDescent="0.2">
      <c r="B158" t="s">
        <v>38</v>
      </c>
      <c r="C158" t="s">
        <v>39</v>
      </c>
      <c r="D158" s="8">
        <v>240305003077655</v>
      </c>
      <c r="E158" s="7">
        <v>42892</v>
      </c>
      <c r="M158" s="3">
        <v>1.88</v>
      </c>
      <c r="N158" s="4">
        <v>1079.68</v>
      </c>
    </row>
    <row r="159" spans="2:14" x14ac:dyDescent="0.2">
      <c r="B159" t="s">
        <v>38</v>
      </c>
      <c r="C159" t="s">
        <v>39</v>
      </c>
      <c r="D159" s="8">
        <v>240305003077655</v>
      </c>
      <c r="E159" s="7">
        <v>42893</v>
      </c>
      <c r="M159" s="3">
        <v>1.76</v>
      </c>
      <c r="N159" s="4">
        <v>1079.56</v>
      </c>
    </row>
    <row r="160" spans="2:14" x14ac:dyDescent="0.2">
      <c r="B160" t="s">
        <v>38</v>
      </c>
      <c r="C160" t="s">
        <v>39</v>
      </c>
      <c r="D160" s="8">
        <v>240305003077655</v>
      </c>
      <c r="E160" s="7">
        <v>42894</v>
      </c>
      <c r="M160" s="3">
        <v>1.62</v>
      </c>
      <c r="N160" s="4">
        <v>1079.42</v>
      </c>
    </row>
    <row r="161" spans="2:14" x14ac:dyDescent="0.2">
      <c r="B161" t="s">
        <v>38</v>
      </c>
      <c r="C161" t="s">
        <v>39</v>
      </c>
      <c r="D161" s="8">
        <v>240305003077655</v>
      </c>
      <c r="E161" s="7">
        <v>42895</v>
      </c>
      <c r="M161" s="3">
        <v>1.42</v>
      </c>
      <c r="N161" s="4">
        <v>1079.22</v>
      </c>
    </row>
    <row r="162" spans="2:14" x14ac:dyDescent="0.2">
      <c r="B162" t="s">
        <v>38</v>
      </c>
      <c r="C162" t="s">
        <v>39</v>
      </c>
      <c r="D162" s="8">
        <v>240305003077655</v>
      </c>
      <c r="E162" s="7">
        <v>42896</v>
      </c>
      <c r="M162" s="3">
        <v>1.1200000000000001</v>
      </c>
      <c r="N162" s="4">
        <v>1078.92</v>
      </c>
    </row>
    <row r="163" spans="2:14" x14ac:dyDescent="0.2">
      <c r="B163" t="s">
        <v>38</v>
      </c>
      <c r="C163" t="s">
        <v>39</v>
      </c>
      <c r="D163" s="8">
        <v>240305003077655</v>
      </c>
      <c r="E163" s="7">
        <v>42897</v>
      </c>
      <c r="M163" s="3">
        <v>0.94499999999999995</v>
      </c>
      <c r="N163" s="4">
        <v>1078.7449999999999</v>
      </c>
    </row>
    <row r="164" spans="2:14" x14ac:dyDescent="0.2">
      <c r="B164" t="s">
        <v>38</v>
      </c>
      <c r="C164" t="s">
        <v>39</v>
      </c>
      <c r="D164" s="8">
        <v>240305003077655</v>
      </c>
      <c r="E164" s="7">
        <v>42898</v>
      </c>
      <c r="M164" s="3">
        <v>0.91500000000000004</v>
      </c>
      <c r="N164" s="4">
        <v>1078.7149999999999</v>
      </c>
    </row>
    <row r="165" spans="2:14" x14ac:dyDescent="0.2">
      <c r="B165" t="s">
        <v>38</v>
      </c>
      <c r="C165" t="s">
        <v>39</v>
      </c>
      <c r="D165" s="8">
        <v>240305003077655</v>
      </c>
      <c r="E165" s="7">
        <v>42899</v>
      </c>
      <c r="M165" s="3">
        <v>0.87</v>
      </c>
      <c r="N165" s="4">
        <v>1078.67</v>
      </c>
    </row>
    <row r="166" spans="2:14" x14ac:dyDescent="0.2">
      <c r="B166" t="s">
        <v>38</v>
      </c>
      <c r="C166" t="s">
        <v>39</v>
      </c>
      <c r="D166" s="8">
        <v>240305003077655</v>
      </c>
      <c r="E166" s="7">
        <v>42900</v>
      </c>
      <c r="M166" s="3">
        <v>0.87</v>
      </c>
      <c r="N166" s="4">
        <v>1078.67</v>
      </c>
    </row>
    <row r="167" spans="2:14" x14ac:dyDescent="0.2">
      <c r="B167" t="s">
        <v>38</v>
      </c>
      <c r="C167" t="s">
        <v>39</v>
      </c>
      <c r="D167" s="8">
        <v>240305003077655</v>
      </c>
      <c r="E167" s="7">
        <v>42901</v>
      </c>
      <c r="M167" s="3">
        <v>0.89</v>
      </c>
      <c r="N167" s="4">
        <v>1078.69</v>
      </c>
    </row>
    <row r="168" spans="2:14" x14ac:dyDescent="0.2">
      <c r="B168" t="s">
        <v>38</v>
      </c>
      <c r="C168" t="s">
        <v>39</v>
      </c>
      <c r="D168" s="8">
        <v>240305003077655</v>
      </c>
      <c r="E168" s="7">
        <v>42902</v>
      </c>
      <c r="M168" s="3">
        <v>0.9</v>
      </c>
      <c r="N168" s="4">
        <v>1078.7</v>
      </c>
    </row>
    <row r="169" spans="2:14" x14ac:dyDescent="0.2">
      <c r="B169" t="s">
        <v>38</v>
      </c>
      <c r="C169" t="s">
        <v>39</v>
      </c>
      <c r="D169" s="8">
        <v>240305003077655</v>
      </c>
      <c r="E169" s="7">
        <v>42903</v>
      </c>
      <c r="M169" s="3">
        <v>0.87</v>
      </c>
      <c r="N169" s="4">
        <v>1078.67</v>
      </c>
    </row>
    <row r="170" spans="2:14" x14ac:dyDescent="0.2">
      <c r="B170" t="s">
        <v>38</v>
      </c>
      <c r="C170" t="s">
        <v>39</v>
      </c>
      <c r="D170" s="8">
        <v>240305003077655</v>
      </c>
      <c r="E170" s="7">
        <v>42904</v>
      </c>
      <c r="M170" s="3">
        <v>0.86</v>
      </c>
      <c r="N170" s="4">
        <v>1078.6600000000001</v>
      </c>
    </row>
    <row r="171" spans="2:14" x14ac:dyDescent="0.2">
      <c r="B171" t="s">
        <v>38</v>
      </c>
      <c r="C171" t="s">
        <v>39</v>
      </c>
      <c r="D171" s="8">
        <v>240305003077655</v>
      </c>
      <c r="E171" s="7">
        <v>42905</v>
      </c>
      <c r="M171" s="3">
        <v>0.84</v>
      </c>
      <c r="N171" s="4">
        <v>1078.6400000000001</v>
      </c>
    </row>
    <row r="172" spans="2:14" x14ac:dyDescent="0.2">
      <c r="B172" t="s">
        <v>38</v>
      </c>
      <c r="C172" t="s">
        <v>39</v>
      </c>
      <c r="D172" s="8">
        <v>240305003077655</v>
      </c>
      <c r="E172" s="7">
        <v>42906</v>
      </c>
      <c r="M172" s="3">
        <v>0.83</v>
      </c>
      <c r="N172" s="4">
        <v>1078.6300000000001</v>
      </c>
    </row>
    <row r="173" spans="2:14" x14ac:dyDescent="0.2">
      <c r="B173" t="s">
        <v>38</v>
      </c>
      <c r="C173" t="s">
        <v>39</v>
      </c>
      <c r="D173" s="8">
        <v>240305003077655</v>
      </c>
      <c r="E173" s="7">
        <v>42907</v>
      </c>
      <c r="M173" s="3">
        <v>0.85</v>
      </c>
      <c r="N173" s="4">
        <v>1078.6500000000001</v>
      </c>
    </row>
    <row r="174" spans="2:14" x14ac:dyDescent="0.2">
      <c r="B174" t="s">
        <v>38</v>
      </c>
      <c r="C174" t="s">
        <v>39</v>
      </c>
      <c r="D174" s="8">
        <v>240305003077655</v>
      </c>
      <c r="E174" s="7">
        <v>42908</v>
      </c>
      <c r="M174" s="3">
        <v>0.85499999999999998</v>
      </c>
      <c r="N174" s="4">
        <v>1078.655</v>
      </c>
    </row>
    <row r="175" spans="2:14" x14ac:dyDescent="0.2">
      <c r="B175" t="s">
        <v>38</v>
      </c>
      <c r="C175" t="s">
        <v>39</v>
      </c>
      <c r="D175" s="8">
        <v>240305003077655</v>
      </c>
      <c r="E175" s="7">
        <v>42909</v>
      </c>
      <c r="M175" s="3">
        <v>0.63</v>
      </c>
      <c r="N175" s="4">
        <v>1078.43</v>
      </c>
    </row>
    <row r="176" spans="2:14" x14ac:dyDescent="0.2">
      <c r="B176" t="s">
        <v>38</v>
      </c>
      <c r="C176" t="s">
        <v>39</v>
      </c>
      <c r="D176" s="8">
        <v>240305003077655</v>
      </c>
      <c r="E176" s="7">
        <v>42910</v>
      </c>
      <c r="M176" s="3">
        <v>0.56999999999999995</v>
      </c>
      <c r="N176" s="4">
        <v>1078.3699999999999</v>
      </c>
    </row>
    <row r="177" spans="2:14" x14ac:dyDescent="0.2">
      <c r="B177" t="s">
        <v>38</v>
      </c>
      <c r="C177" t="s">
        <v>39</v>
      </c>
      <c r="D177" s="8">
        <v>240305003077655</v>
      </c>
      <c r="E177" s="7">
        <v>42911</v>
      </c>
      <c r="M177" s="3">
        <v>0.77</v>
      </c>
      <c r="N177" s="4">
        <v>1078.57</v>
      </c>
    </row>
    <row r="178" spans="2:14" x14ac:dyDescent="0.2">
      <c r="B178" t="s">
        <v>38</v>
      </c>
      <c r="C178" t="s">
        <v>39</v>
      </c>
      <c r="D178" s="8">
        <v>240305003077655</v>
      </c>
      <c r="E178" s="7">
        <v>42912</v>
      </c>
      <c r="M178" s="3">
        <v>0.96</v>
      </c>
      <c r="N178" s="4">
        <v>1078.76</v>
      </c>
    </row>
    <row r="179" spans="2:14" x14ac:dyDescent="0.2">
      <c r="B179" t="s">
        <v>38</v>
      </c>
      <c r="C179" t="s">
        <v>39</v>
      </c>
      <c r="D179" s="8">
        <v>240305003077655</v>
      </c>
      <c r="E179" s="7">
        <v>42913</v>
      </c>
      <c r="M179" s="3">
        <v>1.03</v>
      </c>
      <c r="N179" s="4">
        <v>1078.83</v>
      </c>
    </row>
    <row r="180" spans="2:14" x14ac:dyDescent="0.2">
      <c r="B180" t="s">
        <v>38</v>
      </c>
      <c r="C180" t="s">
        <v>39</v>
      </c>
      <c r="D180" s="8">
        <v>240305003077655</v>
      </c>
      <c r="E180" s="7">
        <v>42914</v>
      </c>
      <c r="M180" s="3">
        <v>1.05</v>
      </c>
      <c r="N180" s="4">
        <v>1078.8499999999999</v>
      </c>
    </row>
    <row r="181" spans="2:14" x14ac:dyDescent="0.2">
      <c r="B181" t="s">
        <v>38</v>
      </c>
      <c r="C181" t="s">
        <v>39</v>
      </c>
      <c r="D181" s="8">
        <v>240305003077655</v>
      </c>
      <c r="E181" s="7">
        <v>42915</v>
      </c>
      <c r="M181" s="3">
        <v>1.1000000000000001</v>
      </c>
      <c r="N181" s="4">
        <v>1078.9000000000001</v>
      </c>
    </row>
    <row r="182" spans="2:14" x14ac:dyDescent="0.2">
      <c r="B182" t="s">
        <v>38</v>
      </c>
      <c r="C182" t="s">
        <v>39</v>
      </c>
      <c r="D182" s="8">
        <v>240305003077655</v>
      </c>
      <c r="E182" s="7">
        <v>42916</v>
      </c>
      <c r="M182" s="3">
        <v>1.1025</v>
      </c>
      <c r="N182" s="4">
        <v>1078.9024999999999</v>
      </c>
    </row>
    <row r="183" spans="2:14" x14ac:dyDescent="0.2">
      <c r="B183" t="s">
        <v>38</v>
      </c>
      <c r="C183" t="s">
        <v>39</v>
      </c>
      <c r="D183" s="8">
        <v>240305003077655</v>
      </c>
      <c r="E183" s="1">
        <v>42917</v>
      </c>
      <c r="M183" s="3">
        <v>1.1025</v>
      </c>
      <c r="N183" s="20">
        <v>1078.9024999999999</v>
      </c>
    </row>
    <row r="184" spans="2:14" x14ac:dyDescent="0.2">
      <c r="B184" t="s">
        <v>38</v>
      </c>
      <c r="C184" t="s">
        <v>39</v>
      </c>
      <c r="D184" s="8">
        <v>240305003077655</v>
      </c>
      <c r="E184" s="1">
        <v>42918</v>
      </c>
      <c r="M184" s="3">
        <v>1.1025</v>
      </c>
      <c r="N184" s="20">
        <v>1078.9024999999999</v>
      </c>
    </row>
    <row r="185" spans="2:14" x14ac:dyDescent="0.2">
      <c r="B185" t="s">
        <v>38</v>
      </c>
      <c r="C185" t="s">
        <v>39</v>
      </c>
      <c r="D185" s="8">
        <v>240305003077655</v>
      </c>
      <c r="E185" s="1">
        <v>42919</v>
      </c>
      <c r="M185" s="3">
        <v>1.0725</v>
      </c>
      <c r="N185" s="20">
        <v>1078.8724999999999</v>
      </c>
    </row>
    <row r="186" spans="2:14" x14ac:dyDescent="0.2">
      <c r="B186" t="s">
        <v>38</v>
      </c>
      <c r="C186" t="s">
        <v>39</v>
      </c>
      <c r="D186" s="8">
        <v>240305003077655</v>
      </c>
      <c r="E186" s="1">
        <v>42920</v>
      </c>
      <c r="M186" s="3">
        <v>1.0649999999999999</v>
      </c>
      <c r="N186" s="20">
        <v>1078.865</v>
      </c>
    </row>
    <row r="187" spans="2:14" x14ac:dyDescent="0.2">
      <c r="B187" t="s">
        <v>38</v>
      </c>
      <c r="C187" t="s">
        <v>39</v>
      </c>
      <c r="D187" s="8">
        <v>240305003077655</v>
      </c>
      <c r="E187" s="1">
        <v>42921</v>
      </c>
      <c r="M187" s="3">
        <v>1.0349999999999999</v>
      </c>
      <c r="N187" s="20">
        <v>1078.835</v>
      </c>
    </row>
    <row r="188" spans="2:14" x14ac:dyDescent="0.2">
      <c r="B188" t="s">
        <v>38</v>
      </c>
      <c r="C188" t="s">
        <v>39</v>
      </c>
      <c r="D188" s="8">
        <v>240305003077655</v>
      </c>
      <c r="E188" s="1">
        <v>42922</v>
      </c>
      <c r="M188" s="3">
        <v>1.0349999999999999</v>
      </c>
      <c r="N188" s="20">
        <v>1078.835</v>
      </c>
    </row>
    <row r="189" spans="2:14" x14ac:dyDescent="0.2">
      <c r="B189" t="s">
        <v>38</v>
      </c>
      <c r="C189" t="s">
        <v>39</v>
      </c>
      <c r="D189" s="8">
        <v>240305003077655</v>
      </c>
      <c r="E189" s="1">
        <v>42923</v>
      </c>
      <c r="M189" s="3">
        <v>0.65812499999999996</v>
      </c>
      <c r="N189" s="20">
        <v>1078.4581250000001</v>
      </c>
    </row>
    <row r="190" spans="2:14" x14ac:dyDescent="0.2">
      <c r="B190" t="s">
        <v>38</v>
      </c>
      <c r="C190" t="s">
        <v>39</v>
      </c>
      <c r="D190" s="8">
        <v>240305003077655</v>
      </c>
      <c r="E190" s="1">
        <v>42924</v>
      </c>
      <c r="M190" s="3">
        <v>0.29062500000000002</v>
      </c>
      <c r="N190" s="20">
        <v>1078.090625</v>
      </c>
    </row>
    <row r="191" spans="2:14" x14ac:dyDescent="0.2">
      <c r="B191" t="s">
        <v>38</v>
      </c>
      <c r="C191" t="s">
        <v>39</v>
      </c>
      <c r="D191" s="8">
        <v>240305003077655</v>
      </c>
      <c r="E191" s="1">
        <v>42925</v>
      </c>
      <c r="M191" s="3">
        <v>0.85499999999999998</v>
      </c>
      <c r="N191" s="20">
        <v>1078.655</v>
      </c>
    </row>
    <row r="192" spans="2:14" x14ac:dyDescent="0.2">
      <c r="B192" t="s">
        <v>38</v>
      </c>
      <c r="C192" t="s">
        <v>39</v>
      </c>
      <c r="D192" s="8">
        <v>240305003077655</v>
      </c>
      <c r="E192" s="1">
        <v>42926</v>
      </c>
      <c r="M192" s="3">
        <v>1.1025</v>
      </c>
      <c r="N192" s="20">
        <v>1078.9024999999999</v>
      </c>
    </row>
    <row r="193" spans="2:14" x14ac:dyDescent="0.2">
      <c r="B193" t="s">
        <v>38</v>
      </c>
      <c r="C193" t="s">
        <v>39</v>
      </c>
      <c r="D193" s="8">
        <v>240305003077655</v>
      </c>
      <c r="E193" s="1">
        <v>42927</v>
      </c>
      <c r="M193" s="3">
        <v>1.149375</v>
      </c>
      <c r="N193" s="20">
        <v>1078.9493749999999</v>
      </c>
    </row>
    <row r="194" spans="2:14" x14ac:dyDescent="0.2">
      <c r="B194" t="s">
        <v>38</v>
      </c>
      <c r="C194" t="s">
        <v>39</v>
      </c>
      <c r="D194" s="8">
        <v>240305003077655</v>
      </c>
      <c r="E194" s="1">
        <v>42928</v>
      </c>
      <c r="M194" s="3">
        <v>1.5393750000000002</v>
      </c>
      <c r="N194" s="20">
        <v>1079.339375</v>
      </c>
    </row>
    <row r="195" spans="2:14" x14ac:dyDescent="0.2">
      <c r="B195" t="s">
        <v>38</v>
      </c>
      <c r="C195" t="s">
        <v>39</v>
      </c>
      <c r="D195" s="8">
        <v>240305003077655</v>
      </c>
      <c r="E195" s="1">
        <v>42929</v>
      </c>
      <c r="M195" s="3">
        <v>1.3256250000000001</v>
      </c>
      <c r="N195" s="20">
        <v>1079.1256249999999</v>
      </c>
    </row>
    <row r="196" spans="2:14" x14ac:dyDescent="0.2">
      <c r="B196" t="s">
        <v>38</v>
      </c>
      <c r="C196" t="s">
        <v>39</v>
      </c>
      <c r="D196" s="8">
        <v>240305003077655</v>
      </c>
      <c r="E196" s="1">
        <v>42930</v>
      </c>
      <c r="M196" s="3">
        <v>1.1475</v>
      </c>
      <c r="N196" s="20">
        <v>1078.9475</v>
      </c>
    </row>
    <row r="197" spans="2:14" x14ac:dyDescent="0.2">
      <c r="B197" t="s">
        <v>38</v>
      </c>
      <c r="C197" t="s">
        <v>39</v>
      </c>
      <c r="D197" s="8">
        <v>240305003077655</v>
      </c>
      <c r="E197" s="1">
        <v>42931</v>
      </c>
      <c r="M197" s="3">
        <v>1.1025</v>
      </c>
      <c r="N197" s="20">
        <v>1078.9024999999999</v>
      </c>
    </row>
    <row r="198" spans="2:14" x14ac:dyDescent="0.2">
      <c r="B198" t="s">
        <v>38</v>
      </c>
      <c r="C198" t="s">
        <v>39</v>
      </c>
      <c r="D198" s="8">
        <v>240305003077655</v>
      </c>
      <c r="E198" s="1">
        <v>42932</v>
      </c>
      <c r="M198" s="3">
        <v>0.99</v>
      </c>
      <c r="N198" s="20">
        <v>1078.79</v>
      </c>
    </row>
    <row r="199" spans="2:14" x14ac:dyDescent="0.2">
      <c r="B199" t="s">
        <v>38</v>
      </c>
      <c r="C199" t="s">
        <v>39</v>
      </c>
      <c r="D199" s="8">
        <v>240305003077655</v>
      </c>
      <c r="E199" s="1">
        <v>42933</v>
      </c>
      <c r="M199" s="3">
        <v>0.94500000000000006</v>
      </c>
      <c r="N199" s="20">
        <v>1078.7449999999999</v>
      </c>
    </row>
    <row r="200" spans="2:14" x14ac:dyDescent="0.2">
      <c r="B200" t="s">
        <v>38</v>
      </c>
      <c r="C200" t="s">
        <v>39</v>
      </c>
      <c r="D200" s="8">
        <v>240305003077655</v>
      </c>
      <c r="E200" s="1">
        <v>42934</v>
      </c>
      <c r="M200" s="3">
        <v>0.86999999999999988</v>
      </c>
      <c r="N200" s="20">
        <v>1078.67</v>
      </c>
    </row>
    <row r="201" spans="2:14" x14ac:dyDescent="0.2">
      <c r="B201" t="s">
        <v>38</v>
      </c>
      <c r="C201" t="s">
        <v>39</v>
      </c>
      <c r="D201" s="8">
        <v>240305003077655</v>
      </c>
      <c r="E201" s="1">
        <v>42935</v>
      </c>
      <c r="M201" s="3">
        <v>0.57187499999999991</v>
      </c>
      <c r="N201" s="20">
        <v>1078.371875</v>
      </c>
    </row>
    <row r="202" spans="2:14" x14ac:dyDescent="0.2">
      <c r="B202" t="s">
        <v>38</v>
      </c>
      <c r="C202" t="s">
        <v>39</v>
      </c>
      <c r="D202" s="8">
        <v>240305003077655</v>
      </c>
      <c r="E202" s="1">
        <v>42936</v>
      </c>
      <c r="M202" s="3">
        <v>0.46875</v>
      </c>
      <c r="N202" s="20">
        <v>1078.26875</v>
      </c>
    </row>
    <row r="203" spans="2:14" x14ac:dyDescent="0.2">
      <c r="B203" t="s">
        <v>38</v>
      </c>
      <c r="C203" t="s">
        <v>39</v>
      </c>
      <c r="D203" s="8">
        <v>240305003077655</v>
      </c>
      <c r="E203" s="1">
        <v>42937</v>
      </c>
      <c r="M203" s="3">
        <v>0.51375000000000004</v>
      </c>
      <c r="N203" s="20">
        <v>1078.31375</v>
      </c>
    </row>
    <row r="204" spans="2:14" x14ac:dyDescent="0.2">
      <c r="B204" t="s">
        <v>38</v>
      </c>
      <c r="C204" t="s">
        <v>39</v>
      </c>
      <c r="D204" s="8">
        <v>240305003077655</v>
      </c>
      <c r="E204" s="1">
        <v>42938</v>
      </c>
      <c r="M204" s="3">
        <v>0.52874999999999994</v>
      </c>
      <c r="N204" s="20">
        <v>1078.3287499999999</v>
      </c>
    </row>
    <row r="205" spans="2:14" x14ac:dyDescent="0.2">
      <c r="B205" t="s">
        <v>38</v>
      </c>
      <c r="C205" t="s">
        <v>39</v>
      </c>
      <c r="D205" s="8">
        <v>240305003077655</v>
      </c>
      <c r="E205" s="1">
        <v>42939</v>
      </c>
      <c r="M205" s="3">
        <v>1.1025</v>
      </c>
      <c r="N205" s="20">
        <v>1078.9024999999999</v>
      </c>
    </row>
    <row r="206" spans="2:14" x14ac:dyDescent="0.2">
      <c r="B206" t="s">
        <v>38</v>
      </c>
      <c r="C206" t="s">
        <v>39</v>
      </c>
      <c r="D206" s="8">
        <v>240305003077655</v>
      </c>
      <c r="E206" s="1">
        <v>42940</v>
      </c>
      <c r="M206" s="3">
        <v>1.2862500000000001</v>
      </c>
      <c r="N206" s="20">
        <v>1079.0862500000001</v>
      </c>
    </row>
    <row r="207" spans="2:14" x14ac:dyDescent="0.2">
      <c r="B207" t="s">
        <v>38</v>
      </c>
      <c r="C207" t="s">
        <v>39</v>
      </c>
      <c r="D207" s="8">
        <v>240305003077655</v>
      </c>
      <c r="E207" s="1">
        <v>42941</v>
      </c>
      <c r="M207" s="3">
        <v>1.2862500000000001</v>
      </c>
      <c r="N207" s="20">
        <v>1079.0862500000001</v>
      </c>
    </row>
    <row r="208" spans="2:14" x14ac:dyDescent="0.2">
      <c r="B208" t="s">
        <v>38</v>
      </c>
      <c r="C208" t="s">
        <v>39</v>
      </c>
      <c r="D208" s="8">
        <v>240305003077655</v>
      </c>
      <c r="E208" s="1">
        <v>42942</v>
      </c>
      <c r="M208" s="3">
        <v>1.2862500000000001</v>
      </c>
      <c r="N208" s="20">
        <v>1079.0862500000001</v>
      </c>
    </row>
    <row r="209" spans="2:14" x14ac:dyDescent="0.2">
      <c r="B209" t="s">
        <v>38</v>
      </c>
      <c r="C209" t="s">
        <v>39</v>
      </c>
      <c r="D209" s="8">
        <v>240305003077655</v>
      </c>
      <c r="E209" s="1">
        <v>42943</v>
      </c>
      <c r="M209" s="3">
        <v>1.2862500000000001</v>
      </c>
      <c r="N209" s="20">
        <v>1079.0862500000001</v>
      </c>
    </row>
    <row r="210" spans="2:14" x14ac:dyDescent="0.2">
      <c r="B210" t="s">
        <v>38</v>
      </c>
      <c r="C210" t="s">
        <v>39</v>
      </c>
      <c r="D210" s="8">
        <v>240305003077655</v>
      </c>
      <c r="E210" s="1">
        <v>42944</v>
      </c>
      <c r="M210" s="3">
        <v>1.2862500000000001</v>
      </c>
      <c r="N210" s="20">
        <v>1079.0862500000001</v>
      </c>
    </row>
    <row r="211" spans="2:14" x14ac:dyDescent="0.2">
      <c r="B211" t="s">
        <v>38</v>
      </c>
      <c r="C211" t="s">
        <v>39</v>
      </c>
      <c r="D211" s="8">
        <v>240305003077655</v>
      </c>
      <c r="E211" s="1">
        <v>42945</v>
      </c>
      <c r="M211" s="3">
        <v>1.2862500000000001</v>
      </c>
      <c r="N211" s="20">
        <v>1079.0862500000001</v>
      </c>
    </row>
    <row r="212" spans="2:14" x14ac:dyDescent="0.2">
      <c r="B212" t="s">
        <v>38</v>
      </c>
      <c r="C212" t="s">
        <v>39</v>
      </c>
      <c r="D212" s="8">
        <v>240305003077655</v>
      </c>
      <c r="E212" s="1">
        <v>42946</v>
      </c>
      <c r="M212" s="3">
        <v>2.2537500000000001</v>
      </c>
      <c r="N212" s="20">
        <v>1080.05375</v>
      </c>
    </row>
    <row r="213" spans="2:14" x14ac:dyDescent="0.2">
      <c r="B213" t="s">
        <v>38</v>
      </c>
      <c r="C213" t="s">
        <v>39</v>
      </c>
      <c r="D213" s="8">
        <v>240305003077655</v>
      </c>
      <c r="E213" s="1">
        <v>42947</v>
      </c>
      <c r="M213" s="3">
        <v>2.1056249999999999</v>
      </c>
      <c r="N213" s="20">
        <v>1079.9056250000001</v>
      </c>
    </row>
  </sheetData>
  <phoneticPr fontId="1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2" activePane="bottomLeft" state="frozen"/>
      <selection pane="bottomLeft" activeCell="A213" sqref="A2:A213"/>
    </sheetView>
  </sheetViews>
  <sheetFormatPr baseColWidth="10" defaultColWidth="8.83203125" defaultRowHeight="15" x14ac:dyDescent="0.2"/>
  <cols>
    <col min="2" max="2" width="22.83203125" customWidth="1"/>
    <col min="3" max="3" width="16" customWidth="1"/>
    <col min="4" max="4" width="17.83203125" style="11" bestFit="1" customWidth="1"/>
    <col min="5" max="5" width="12" customWidth="1"/>
    <col min="13" max="13" width="8.83203125" style="27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214</v>
      </c>
      <c r="C2" t="s">
        <v>213</v>
      </c>
      <c r="D2" s="11">
        <v>240305004006275</v>
      </c>
      <c r="E2" s="7">
        <v>42736</v>
      </c>
    </row>
    <row r="3" spans="1:14" x14ac:dyDescent="0.2">
      <c r="B3" t="s">
        <v>214</v>
      </c>
      <c r="C3" t="s">
        <v>213</v>
      </c>
      <c r="D3" s="11">
        <v>240305004006275</v>
      </c>
      <c r="E3" s="7">
        <v>42737</v>
      </c>
    </row>
    <row r="4" spans="1:14" x14ac:dyDescent="0.2">
      <c r="B4" t="s">
        <v>214</v>
      </c>
      <c r="C4" t="s">
        <v>213</v>
      </c>
      <c r="D4" s="11">
        <v>240305004006275</v>
      </c>
      <c r="E4" s="7">
        <v>42738</v>
      </c>
    </row>
    <row r="5" spans="1:14" x14ac:dyDescent="0.2">
      <c r="B5" t="s">
        <v>214</v>
      </c>
      <c r="C5" t="s">
        <v>213</v>
      </c>
      <c r="D5" s="11">
        <v>240305004006275</v>
      </c>
      <c r="E5" s="7">
        <v>42739</v>
      </c>
    </row>
    <row r="6" spans="1:14" x14ac:dyDescent="0.2">
      <c r="B6" t="s">
        <v>214</v>
      </c>
      <c r="C6" t="s">
        <v>213</v>
      </c>
      <c r="D6" s="11">
        <v>240305004006275</v>
      </c>
      <c r="E6" s="7">
        <v>42740</v>
      </c>
    </row>
    <row r="7" spans="1:14" x14ac:dyDescent="0.2">
      <c r="B7" t="s">
        <v>214</v>
      </c>
      <c r="C7" t="s">
        <v>213</v>
      </c>
      <c r="D7" s="11">
        <v>240305004006275</v>
      </c>
      <c r="E7" s="7">
        <v>42741</v>
      </c>
    </row>
    <row r="8" spans="1:14" x14ac:dyDescent="0.2">
      <c r="B8" t="s">
        <v>214</v>
      </c>
      <c r="C8" t="s">
        <v>213</v>
      </c>
      <c r="D8" s="11">
        <v>240305004006275</v>
      </c>
      <c r="E8" s="7">
        <v>42742</v>
      </c>
    </row>
    <row r="9" spans="1:14" x14ac:dyDescent="0.2">
      <c r="B9" t="s">
        <v>214</v>
      </c>
      <c r="C9" t="s">
        <v>213</v>
      </c>
      <c r="D9" s="11">
        <v>240305004006275</v>
      </c>
      <c r="E9" s="7">
        <v>42743</v>
      </c>
    </row>
    <row r="10" spans="1:14" x14ac:dyDescent="0.2">
      <c r="B10" t="s">
        <v>214</v>
      </c>
      <c r="C10" t="s">
        <v>213</v>
      </c>
      <c r="D10" s="11">
        <v>240305004006275</v>
      </c>
      <c r="E10" s="7">
        <v>42744</v>
      </c>
    </row>
    <row r="11" spans="1:14" x14ac:dyDescent="0.2">
      <c r="B11" t="s">
        <v>214</v>
      </c>
      <c r="C11" t="s">
        <v>213</v>
      </c>
      <c r="D11" s="11">
        <v>240305004006275</v>
      </c>
      <c r="E11" s="7">
        <v>42745</v>
      </c>
    </row>
    <row r="12" spans="1:14" x14ac:dyDescent="0.2">
      <c r="B12" t="s">
        <v>214</v>
      </c>
      <c r="C12" t="s">
        <v>213</v>
      </c>
      <c r="D12" s="11">
        <v>240305004006275</v>
      </c>
      <c r="E12" s="7">
        <v>42746</v>
      </c>
    </row>
    <row r="13" spans="1:14" x14ac:dyDescent="0.2">
      <c r="B13" t="s">
        <v>214</v>
      </c>
      <c r="C13" t="s">
        <v>213</v>
      </c>
      <c r="D13" s="11">
        <v>240305004006275</v>
      </c>
      <c r="E13" s="7">
        <v>42747</v>
      </c>
    </row>
    <row r="14" spans="1:14" x14ac:dyDescent="0.2">
      <c r="B14" t="s">
        <v>214</v>
      </c>
      <c r="C14" t="s">
        <v>213</v>
      </c>
      <c r="D14" s="11">
        <v>240305004006275</v>
      </c>
      <c r="E14" s="7">
        <v>42748</v>
      </c>
    </row>
    <row r="15" spans="1:14" x14ac:dyDescent="0.2">
      <c r="B15" t="s">
        <v>214</v>
      </c>
      <c r="C15" t="s">
        <v>213</v>
      </c>
      <c r="D15" s="11">
        <v>240305004006275</v>
      </c>
      <c r="E15" s="7">
        <v>42749</v>
      </c>
    </row>
    <row r="16" spans="1:14" x14ac:dyDescent="0.2">
      <c r="B16" t="s">
        <v>214</v>
      </c>
      <c r="C16" t="s">
        <v>213</v>
      </c>
      <c r="D16" s="11">
        <v>240305004006275</v>
      </c>
      <c r="E16" s="7">
        <v>42750</v>
      </c>
    </row>
    <row r="17" spans="2:13" x14ac:dyDescent="0.2">
      <c r="B17" t="s">
        <v>214</v>
      </c>
      <c r="C17" t="s">
        <v>213</v>
      </c>
      <c r="D17" s="11">
        <v>240305004006275</v>
      </c>
      <c r="E17" s="7">
        <v>42751</v>
      </c>
    </row>
    <row r="18" spans="2:13" x14ac:dyDescent="0.2">
      <c r="B18" t="s">
        <v>214</v>
      </c>
      <c r="C18" t="s">
        <v>213</v>
      </c>
      <c r="D18" s="11">
        <v>240305004006275</v>
      </c>
      <c r="E18" s="7">
        <v>42752</v>
      </c>
    </row>
    <row r="19" spans="2:13" x14ac:dyDescent="0.2">
      <c r="B19" t="s">
        <v>214</v>
      </c>
      <c r="C19" t="s">
        <v>213</v>
      </c>
      <c r="D19" s="11">
        <v>240305004006275</v>
      </c>
      <c r="E19" s="7">
        <v>42753</v>
      </c>
    </row>
    <row r="20" spans="2:13" x14ac:dyDescent="0.2">
      <c r="B20" t="s">
        <v>214</v>
      </c>
      <c r="C20" t="s">
        <v>213</v>
      </c>
      <c r="D20" s="11">
        <v>240305004006275</v>
      </c>
      <c r="E20" s="7">
        <v>42754</v>
      </c>
    </row>
    <row r="21" spans="2:13" x14ac:dyDescent="0.2">
      <c r="B21" t="s">
        <v>214</v>
      </c>
      <c r="C21" t="s">
        <v>213</v>
      </c>
      <c r="D21" s="11">
        <v>240305004006275</v>
      </c>
      <c r="E21" s="7">
        <v>42755</v>
      </c>
      <c r="M21" s="27">
        <v>118.8</v>
      </c>
    </row>
    <row r="22" spans="2:13" x14ac:dyDescent="0.2">
      <c r="B22" t="s">
        <v>214</v>
      </c>
      <c r="C22" t="s">
        <v>213</v>
      </c>
      <c r="D22" s="11">
        <v>240305004006275</v>
      </c>
      <c r="E22" s="7">
        <v>42756</v>
      </c>
      <c r="M22" s="27">
        <v>118.8</v>
      </c>
    </row>
    <row r="23" spans="2:13" x14ac:dyDescent="0.2">
      <c r="B23" t="s">
        <v>214</v>
      </c>
      <c r="C23" t="s">
        <v>213</v>
      </c>
      <c r="D23" s="11">
        <v>240305004006275</v>
      </c>
      <c r="E23" s="7">
        <v>42757</v>
      </c>
      <c r="M23" s="27">
        <v>118.8</v>
      </c>
    </row>
    <row r="24" spans="2:13" x14ac:dyDescent="0.2">
      <c r="B24" t="s">
        <v>214</v>
      </c>
      <c r="C24" t="s">
        <v>213</v>
      </c>
      <c r="D24" s="11">
        <v>240305004006275</v>
      </c>
      <c r="E24" s="7">
        <v>42758</v>
      </c>
      <c r="M24" s="27">
        <v>118.8</v>
      </c>
    </row>
    <row r="25" spans="2:13" x14ac:dyDescent="0.2">
      <c r="B25" t="s">
        <v>214</v>
      </c>
      <c r="C25" t="s">
        <v>213</v>
      </c>
      <c r="D25" s="11">
        <v>240305004006275</v>
      </c>
      <c r="E25" s="7">
        <v>42759</v>
      </c>
      <c r="M25" s="27">
        <v>118.8</v>
      </c>
    </row>
    <row r="26" spans="2:13" x14ac:dyDescent="0.2">
      <c r="B26" t="s">
        <v>214</v>
      </c>
      <c r="C26" t="s">
        <v>213</v>
      </c>
      <c r="D26" s="11">
        <v>240305004006275</v>
      </c>
      <c r="E26" s="7">
        <v>42760</v>
      </c>
      <c r="M26" s="27">
        <v>118.8</v>
      </c>
    </row>
    <row r="27" spans="2:13" x14ac:dyDescent="0.2">
      <c r="B27" t="s">
        <v>214</v>
      </c>
      <c r="C27" t="s">
        <v>213</v>
      </c>
      <c r="D27" s="11">
        <v>240305004006275</v>
      </c>
      <c r="E27" s="7">
        <v>42761</v>
      </c>
      <c r="M27" s="27">
        <v>118.8</v>
      </c>
    </row>
    <row r="28" spans="2:13" x14ac:dyDescent="0.2">
      <c r="B28" t="s">
        <v>214</v>
      </c>
      <c r="C28" t="s">
        <v>213</v>
      </c>
      <c r="D28" s="11">
        <v>240305004006275</v>
      </c>
      <c r="E28" s="7">
        <v>42762</v>
      </c>
      <c r="M28" s="27">
        <v>118.8</v>
      </c>
    </row>
    <row r="29" spans="2:13" x14ac:dyDescent="0.2">
      <c r="B29" t="s">
        <v>214</v>
      </c>
      <c r="C29" t="s">
        <v>213</v>
      </c>
      <c r="D29" s="11">
        <v>240305004006275</v>
      </c>
      <c r="E29" s="7">
        <v>42763</v>
      </c>
      <c r="M29" s="27">
        <v>118.8</v>
      </c>
    </row>
    <row r="30" spans="2:13" x14ac:dyDescent="0.2">
      <c r="B30" t="s">
        <v>214</v>
      </c>
      <c r="C30" t="s">
        <v>213</v>
      </c>
      <c r="D30" s="11">
        <v>240305004006275</v>
      </c>
      <c r="E30" s="7">
        <v>42764</v>
      </c>
      <c r="M30" s="27">
        <v>118.8</v>
      </c>
    </row>
    <row r="31" spans="2:13" x14ac:dyDescent="0.2">
      <c r="B31" t="s">
        <v>214</v>
      </c>
      <c r="C31" t="s">
        <v>213</v>
      </c>
      <c r="D31" s="11">
        <v>240305004006275</v>
      </c>
      <c r="E31" s="7">
        <v>42765</v>
      </c>
      <c r="M31" s="27">
        <v>118.8</v>
      </c>
    </row>
    <row r="32" spans="2:13" x14ac:dyDescent="0.2">
      <c r="B32" t="s">
        <v>214</v>
      </c>
      <c r="C32" t="s">
        <v>213</v>
      </c>
      <c r="D32" s="11">
        <v>240305004006275</v>
      </c>
      <c r="E32" s="7">
        <v>42766</v>
      </c>
      <c r="M32" s="27">
        <v>118.8</v>
      </c>
    </row>
    <row r="33" spans="2:13" x14ac:dyDescent="0.2">
      <c r="B33" t="s">
        <v>214</v>
      </c>
      <c r="C33" t="s">
        <v>213</v>
      </c>
      <c r="D33" s="11">
        <v>240305004006275</v>
      </c>
      <c r="E33" s="7">
        <v>42767</v>
      </c>
      <c r="M33" s="27">
        <v>118.8</v>
      </c>
    </row>
    <row r="34" spans="2:13" x14ac:dyDescent="0.2">
      <c r="B34" t="s">
        <v>214</v>
      </c>
      <c r="C34" t="s">
        <v>213</v>
      </c>
      <c r="D34" s="11">
        <v>240305004006275</v>
      </c>
      <c r="E34" s="7">
        <v>42768</v>
      </c>
      <c r="M34" s="27">
        <v>118.8</v>
      </c>
    </row>
    <row r="35" spans="2:13" x14ac:dyDescent="0.2">
      <c r="B35" t="s">
        <v>214</v>
      </c>
      <c r="C35" t="s">
        <v>213</v>
      </c>
      <c r="D35" s="11">
        <v>240305004006275</v>
      </c>
      <c r="E35" s="7">
        <v>42769</v>
      </c>
      <c r="M35" s="27">
        <v>135</v>
      </c>
    </row>
    <row r="36" spans="2:13" x14ac:dyDescent="0.2">
      <c r="B36" t="s">
        <v>214</v>
      </c>
      <c r="C36" t="s">
        <v>213</v>
      </c>
      <c r="D36" s="11">
        <v>240305004006275</v>
      </c>
      <c r="E36" s="7">
        <v>42770</v>
      </c>
      <c r="M36" s="27">
        <v>135</v>
      </c>
    </row>
    <row r="37" spans="2:13" x14ac:dyDescent="0.2">
      <c r="B37" t="s">
        <v>214</v>
      </c>
      <c r="C37" t="s">
        <v>213</v>
      </c>
      <c r="D37" s="11">
        <v>240305004006275</v>
      </c>
      <c r="E37" s="7">
        <v>42771</v>
      </c>
      <c r="M37" s="27">
        <v>135</v>
      </c>
    </row>
    <row r="38" spans="2:13" x14ac:dyDescent="0.2">
      <c r="B38" t="s">
        <v>214</v>
      </c>
      <c r="C38" t="s">
        <v>213</v>
      </c>
      <c r="D38" s="11">
        <v>240305004006275</v>
      </c>
      <c r="E38" s="7">
        <v>42772</v>
      </c>
      <c r="M38" s="27">
        <v>118.8</v>
      </c>
    </row>
    <row r="39" spans="2:13" x14ac:dyDescent="0.2">
      <c r="B39" t="s">
        <v>214</v>
      </c>
      <c r="C39" t="s">
        <v>213</v>
      </c>
      <c r="D39" s="11">
        <v>240305004006275</v>
      </c>
      <c r="E39" s="7">
        <v>42773</v>
      </c>
      <c r="M39" s="27">
        <v>118.8</v>
      </c>
    </row>
    <row r="40" spans="2:13" x14ac:dyDescent="0.2">
      <c r="B40" t="s">
        <v>214</v>
      </c>
      <c r="C40" t="s">
        <v>213</v>
      </c>
      <c r="D40" s="11">
        <v>240305004006275</v>
      </c>
      <c r="E40" s="7">
        <v>42774</v>
      </c>
      <c r="M40" s="27">
        <v>135</v>
      </c>
    </row>
    <row r="41" spans="2:13" x14ac:dyDescent="0.2">
      <c r="B41" t="s">
        <v>214</v>
      </c>
      <c r="C41" t="s">
        <v>213</v>
      </c>
      <c r="D41" s="11">
        <v>240305004006275</v>
      </c>
      <c r="E41" s="7">
        <v>42775</v>
      </c>
      <c r="M41" s="27">
        <v>135</v>
      </c>
    </row>
    <row r="42" spans="2:13" x14ac:dyDescent="0.2">
      <c r="B42" t="s">
        <v>214</v>
      </c>
      <c r="C42" t="s">
        <v>213</v>
      </c>
      <c r="D42" s="11">
        <v>240305004006275</v>
      </c>
      <c r="E42" s="7">
        <v>42776</v>
      </c>
      <c r="M42" s="27">
        <v>135</v>
      </c>
    </row>
    <row r="43" spans="2:13" x14ac:dyDescent="0.2">
      <c r="B43" t="s">
        <v>214</v>
      </c>
      <c r="C43" t="s">
        <v>213</v>
      </c>
      <c r="D43" s="11">
        <v>240305004006275</v>
      </c>
      <c r="E43" s="7">
        <v>42777</v>
      </c>
      <c r="M43" s="27">
        <v>135</v>
      </c>
    </row>
    <row r="44" spans="2:13" x14ac:dyDescent="0.2">
      <c r="B44" t="s">
        <v>214</v>
      </c>
      <c r="C44" t="s">
        <v>213</v>
      </c>
      <c r="D44" s="11">
        <v>240305004006275</v>
      </c>
      <c r="E44" s="7">
        <v>42778</v>
      </c>
      <c r="M44" s="27">
        <v>135</v>
      </c>
    </row>
    <row r="45" spans="2:13" x14ac:dyDescent="0.2">
      <c r="B45" t="s">
        <v>214</v>
      </c>
      <c r="C45" t="s">
        <v>213</v>
      </c>
      <c r="D45" s="11">
        <v>240305004006275</v>
      </c>
      <c r="E45" s="7">
        <v>42779</v>
      </c>
      <c r="M45" s="27">
        <v>135</v>
      </c>
    </row>
    <row r="46" spans="2:13" x14ac:dyDescent="0.2">
      <c r="B46" t="s">
        <v>214</v>
      </c>
      <c r="C46" t="s">
        <v>213</v>
      </c>
      <c r="D46" s="11">
        <v>240305004006275</v>
      </c>
      <c r="E46" s="7">
        <v>42780</v>
      </c>
      <c r="M46" s="27">
        <v>167.4</v>
      </c>
    </row>
    <row r="47" spans="2:13" x14ac:dyDescent="0.2">
      <c r="B47" t="s">
        <v>214</v>
      </c>
      <c r="C47" t="s">
        <v>213</v>
      </c>
      <c r="D47" s="11">
        <v>240305004006275</v>
      </c>
      <c r="E47" s="7">
        <v>42781</v>
      </c>
      <c r="M47" s="27">
        <v>167.4</v>
      </c>
    </row>
    <row r="48" spans="2:13" x14ac:dyDescent="0.2">
      <c r="B48" t="s">
        <v>214</v>
      </c>
      <c r="C48" t="s">
        <v>213</v>
      </c>
      <c r="D48" s="11">
        <v>240305004006275</v>
      </c>
      <c r="E48" s="7">
        <v>42782</v>
      </c>
      <c r="M48" s="27">
        <v>167.4</v>
      </c>
    </row>
    <row r="49" spans="2:13" x14ac:dyDescent="0.2">
      <c r="B49" t="s">
        <v>214</v>
      </c>
      <c r="C49" t="s">
        <v>213</v>
      </c>
      <c r="D49" s="11">
        <v>240305004006275</v>
      </c>
      <c r="E49" s="7">
        <v>42783</v>
      </c>
      <c r="M49" s="27">
        <v>167.4</v>
      </c>
    </row>
    <row r="50" spans="2:13" x14ac:dyDescent="0.2">
      <c r="B50" t="s">
        <v>214</v>
      </c>
      <c r="C50" t="s">
        <v>213</v>
      </c>
      <c r="D50" s="11">
        <v>240305004006275</v>
      </c>
      <c r="E50" s="7">
        <v>42784</v>
      </c>
      <c r="M50" s="27">
        <v>167.4</v>
      </c>
    </row>
    <row r="51" spans="2:13" x14ac:dyDescent="0.2">
      <c r="B51" t="s">
        <v>214</v>
      </c>
      <c r="C51" t="s">
        <v>213</v>
      </c>
      <c r="D51" s="11">
        <v>240305004006275</v>
      </c>
      <c r="E51" s="7">
        <v>42785</v>
      </c>
      <c r="M51" s="27">
        <v>167.4</v>
      </c>
    </row>
    <row r="52" spans="2:13" x14ac:dyDescent="0.2">
      <c r="B52" t="s">
        <v>214</v>
      </c>
      <c r="C52" t="s">
        <v>213</v>
      </c>
      <c r="D52" s="11">
        <v>240305004006275</v>
      </c>
      <c r="E52" s="7">
        <v>42786</v>
      </c>
      <c r="M52" s="27">
        <v>210.6</v>
      </c>
    </row>
    <row r="53" spans="2:13" x14ac:dyDescent="0.2">
      <c r="B53" t="s">
        <v>214</v>
      </c>
      <c r="C53" t="s">
        <v>213</v>
      </c>
      <c r="D53" s="11">
        <v>240305004006275</v>
      </c>
      <c r="E53" s="7">
        <v>42787</v>
      </c>
      <c r="M53" s="27">
        <v>210.6</v>
      </c>
    </row>
    <row r="54" spans="2:13" x14ac:dyDescent="0.2">
      <c r="B54" t="s">
        <v>214</v>
      </c>
      <c r="C54" t="s">
        <v>213</v>
      </c>
      <c r="D54" s="11">
        <v>240305004006275</v>
      </c>
      <c r="E54" s="7">
        <v>42788</v>
      </c>
      <c r="M54" s="27">
        <v>210.6</v>
      </c>
    </row>
    <row r="55" spans="2:13" x14ac:dyDescent="0.2">
      <c r="B55" t="s">
        <v>214</v>
      </c>
      <c r="C55" t="s">
        <v>213</v>
      </c>
      <c r="D55" s="11">
        <v>240305004006275</v>
      </c>
      <c r="E55" s="7">
        <v>42789</v>
      </c>
      <c r="M55" s="27">
        <v>210.6</v>
      </c>
    </row>
    <row r="56" spans="2:13" x14ac:dyDescent="0.2">
      <c r="B56" t="s">
        <v>214</v>
      </c>
      <c r="C56" t="s">
        <v>213</v>
      </c>
      <c r="D56" s="11">
        <v>240305004006275</v>
      </c>
      <c r="E56" s="7">
        <v>42790</v>
      </c>
      <c r="M56" s="27">
        <v>210.6</v>
      </c>
    </row>
    <row r="57" spans="2:13" x14ac:dyDescent="0.2">
      <c r="B57" t="s">
        <v>214</v>
      </c>
      <c r="C57" t="s">
        <v>213</v>
      </c>
      <c r="D57" s="11">
        <v>240305004006275</v>
      </c>
      <c r="E57" s="7">
        <v>42791</v>
      </c>
      <c r="M57" s="27">
        <v>167.4</v>
      </c>
    </row>
    <row r="58" spans="2:13" x14ac:dyDescent="0.2">
      <c r="B58" t="s">
        <v>214</v>
      </c>
      <c r="C58" t="s">
        <v>213</v>
      </c>
      <c r="D58" s="11">
        <v>240305004006275</v>
      </c>
      <c r="E58" s="7">
        <v>42792</v>
      </c>
      <c r="M58" s="27">
        <v>167.4</v>
      </c>
    </row>
    <row r="59" spans="2:13" x14ac:dyDescent="0.2">
      <c r="B59" t="s">
        <v>214</v>
      </c>
      <c r="C59" t="s">
        <v>213</v>
      </c>
      <c r="D59" s="11">
        <v>240305004006275</v>
      </c>
      <c r="E59" s="7">
        <v>42793</v>
      </c>
      <c r="M59" s="27">
        <v>167.4</v>
      </c>
    </row>
    <row r="60" spans="2:13" x14ac:dyDescent="0.2">
      <c r="B60" t="s">
        <v>214</v>
      </c>
      <c r="C60" t="s">
        <v>213</v>
      </c>
      <c r="D60" s="11">
        <v>240305004006275</v>
      </c>
      <c r="E60" s="7">
        <v>42794</v>
      </c>
      <c r="M60" s="27">
        <v>210.6</v>
      </c>
    </row>
    <row r="61" spans="2:13" x14ac:dyDescent="0.2">
      <c r="B61" t="s">
        <v>214</v>
      </c>
      <c r="C61" t="s">
        <v>213</v>
      </c>
      <c r="D61" s="11">
        <v>240305004006275</v>
      </c>
      <c r="E61" s="7">
        <v>42795</v>
      </c>
      <c r="M61" s="27">
        <v>210.6</v>
      </c>
    </row>
    <row r="62" spans="2:13" x14ac:dyDescent="0.2">
      <c r="B62" t="s">
        <v>214</v>
      </c>
      <c r="C62" t="s">
        <v>213</v>
      </c>
      <c r="D62" s="11">
        <v>240305004006275</v>
      </c>
      <c r="E62" s="7">
        <v>42796</v>
      </c>
      <c r="M62" s="27">
        <v>210.6</v>
      </c>
    </row>
    <row r="63" spans="2:13" x14ac:dyDescent="0.2">
      <c r="B63" t="s">
        <v>214</v>
      </c>
      <c r="C63" t="s">
        <v>213</v>
      </c>
      <c r="D63" s="11">
        <v>240305004006275</v>
      </c>
      <c r="E63" s="7">
        <v>42797</v>
      </c>
      <c r="M63" s="27">
        <v>237.6</v>
      </c>
    </row>
    <row r="64" spans="2:13" x14ac:dyDescent="0.2">
      <c r="B64" t="s">
        <v>214</v>
      </c>
      <c r="C64" t="s">
        <v>213</v>
      </c>
      <c r="D64" s="11">
        <v>240305004006275</v>
      </c>
      <c r="E64" s="7">
        <v>42798</v>
      </c>
      <c r="M64" s="27">
        <v>237.6</v>
      </c>
    </row>
    <row r="65" spans="2:13" x14ac:dyDescent="0.2">
      <c r="B65" t="s">
        <v>214</v>
      </c>
      <c r="C65" t="s">
        <v>213</v>
      </c>
      <c r="D65" s="11">
        <v>240305004006275</v>
      </c>
      <c r="E65" s="7">
        <v>42799</v>
      </c>
      <c r="M65" s="27">
        <v>237.6</v>
      </c>
    </row>
    <row r="66" spans="2:13" x14ac:dyDescent="0.2">
      <c r="B66" t="s">
        <v>214</v>
      </c>
      <c r="C66" t="s">
        <v>213</v>
      </c>
      <c r="D66" s="11">
        <v>240305004006275</v>
      </c>
      <c r="E66" s="7">
        <v>42800</v>
      </c>
      <c r="M66" s="27">
        <v>210.6</v>
      </c>
    </row>
    <row r="67" spans="2:13" x14ac:dyDescent="0.2">
      <c r="B67" t="s">
        <v>214</v>
      </c>
      <c r="C67" t="s">
        <v>213</v>
      </c>
      <c r="D67" s="11">
        <v>240305004006275</v>
      </c>
      <c r="E67" s="7">
        <v>42801</v>
      </c>
      <c r="M67" s="27">
        <v>210.6</v>
      </c>
    </row>
    <row r="68" spans="2:13" x14ac:dyDescent="0.2">
      <c r="B68" t="s">
        <v>214</v>
      </c>
      <c r="C68" t="s">
        <v>213</v>
      </c>
      <c r="D68" s="11">
        <v>240305004006275</v>
      </c>
      <c r="E68" s="7">
        <v>42802</v>
      </c>
      <c r="M68" s="27">
        <v>237.6</v>
      </c>
    </row>
    <row r="69" spans="2:13" x14ac:dyDescent="0.2">
      <c r="B69" t="s">
        <v>214</v>
      </c>
      <c r="C69" t="s">
        <v>213</v>
      </c>
      <c r="D69" s="11">
        <v>240305004006275</v>
      </c>
      <c r="E69" s="7">
        <v>42803</v>
      </c>
      <c r="M69" s="27">
        <v>237.6</v>
      </c>
    </row>
    <row r="70" spans="2:13" x14ac:dyDescent="0.2">
      <c r="B70" t="s">
        <v>214</v>
      </c>
      <c r="C70" t="s">
        <v>213</v>
      </c>
      <c r="D70" s="11">
        <v>240305004006275</v>
      </c>
      <c r="E70" s="7">
        <v>42804</v>
      </c>
      <c r="M70" s="27">
        <v>237.6</v>
      </c>
    </row>
    <row r="71" spans="2:13" x14ac:dyDescent="0.2">
      <c r="B71" t="s">
        <v>214</v>
      </c>
      <c r="C71" t="s">
        <v>213</v>
      </c>
      <c r="D71" s="11">
        <v>240305004006275</v>
      </c>
      <c r="E71" s="7">
        <v>42805</v>
      </c>
      <c r="M71" s="27">
        <v>237.6</v>
      </c>
    </row>
    <row r="72" spans="2:13" x14ac:dyDescent="0.2">
      <c r="B72" t="s">
        <v>214</v>
      </c>
      <c r="C72" t="s">
        <v>213</v>
      </c>
      <c r="D72" s="11">
        <v>240305004006275</v>
      </c>
      <c r="E72" s="7">
        <v>42806</v>
      </c>
      <c r="M72" s="27">
        <v>210.6</v>
      </c>
    </row>
    <row r="73" spans="2:13" x14ac:dyDescent="0.2">
      <c r="B73" t="s">
        <v>214</v>
      </c>
      <c r="C73" t="s">
        <v>213</v>
      </c>
      <c r="D73" s="11">
        <v>240305004006275</v>
      </c>
      <c r="E73" s="7">
        <v>42807</v>
      </c>
      <c r="M73" s="27">
        <v>210.6</v>
      </c>
    </row>
    <row r="74" spans="2:13" x14ac:dyDescent="0.2">
      <c r="B74" t="s">
        <v>214</v>
      </c>
      <c r="C74" t="s">
        <v>213</v>
      </c>
      <c r="D74" s="11">
        <v>240305004006275</v>
      </c>
      <c r="E74" s="7">
        <v>42808</v>
      </c>
      <c r="M74" s="27">
        <v>218.7</v>
      </c>
    </row>
    <row r="75" spans="2:13" x14ac:dyDescent="0.2">
      <c r="B75" t="s">
        <v>214</v>
      </c>
      <c r="C75" t="s">
        <v>213</v>
      </c>
      <c r="D75" s="11">
        <v>240305004006275</v>
      </c>
      <c r="E75" s="7">
        <v>42809</v>
      </c>
      <c r="M75" s="27">
        <v>218.7</v>
      </c>
    </row>
    <row r="76" spans="2:13" x14ac:dyDescent="0.2">
      <c r="B76" t="s">
        <v>214</v>
      </c>
      <c r="C76" t="s">
        <v>213</v>
      </c>
      <c r="D76" s="11">
        <v>240305004006275</v>
      </c>
      <c r="E76" s="7">
        <v>42810</v>
      </c>
      <c r="M76" s="27">
        <v>218.7</v>
      </c>
    </row>
    <row r="77" spans="2:13" x14ac:dyDescent="0.2">
      <c r="B77" t="s">
        <v>214</v>
      </c>
      <c r="C77" t="s">
        <v>213</v>
      </c>
      <c r="D77" s="11">
        <v>240305004006275</v>
      </c>
      <c r="E77" s="7">
        <v>42811</v>
      </c>
      <c r="M77" s="27">
        <v>218.7</v>
      </c>
    </row>
    <row r="78" spans="2:13" x14ac:dyDescent="0.2">
      <c r="B78" t="s">
        <v>214</v>
      </c>
      <c r="C78" t="s">
        <v>213</v>
      </c>
      <c r="D78" s="11">
        <v>240305004006275</v>
      </c>
      <c r="E78" s="7">
        <v>42812</v>
      </c>
      <c r="M78" s="27">
        <v>218.7</v>
      </c>
    </row>
    <row r="79" spans="2:13" x14ac:dyDescent="0.2">
      <c r="B79" t="s">
        <v>214</v>
      </c>
      <c r="C79" t="s">
        <v>213</v>
      </c>
      <c r="D79" s="11">
        <v>240305004006275</v>
      </c>
      <c r="E79" s="7">
        <v>42813</v>
      </c>
      <c r="M79" s="27">
        <v>210.6</v>
      </c>
    </row>
    <row r="80" spans="2:13" x14ac:dyDescent="0.2">
      <c r="B80" t="s">
        <v>214</v>
      </c>
      <c r="C80" t="s">
        <v>213</v>
      </c>
      <c r="D80" s="11">
        <v>240305004006275</v>
      </c>
      <c r="E80" s="7">
        <v>42814</v>
      </c>
      <c r="M80" s="27">
        <v>210.6</v>
      </c>
    </row>
    <row r="81" spans="2:13" x14ac:dyDescent="0.2">
      <c r="B81" t="s">
        <v>214</v>
      </c>
      <c r="C81" t="s">
        <v>213</v>
      </c>
      <c r="D81" s="11">
        <v>240305004006275</v>
      </c>
      <c r="E81" s="7">
        <v>42815</v>
      </c>
      <c r="M81" s="27">
        <v>210.6</v>
      </c>
    </row>
    <row r="82" spans="2:13" x14ac:dyDescent="0.2">
      <c r="B82" t="s">
        <v>214</v>
      </c>
      <c r="C82" t="s">
        <v>213</v>
      </c>
      <c r="D82" s="11">
        <v>240305004006275</v>
      </c>
      <c r="E82" s="7">
        <v>42816</v>
      </c>
      <c r="M82" s="27">
        <v>237.6</v>
      </c>
    </row>
    <row r="83" spans="2:13" x14ac:dyDescent="0.2">
      <c r="B83" t="s">
        <v>214</v>
      </c>
      <c r="C83" t="s">
        <v>213</v>
      </c>
      <c r="D83" s="11">
        <v>240305004006275</v>
      </c>
      <c r="E83" s="7">
        <v>42817</v>
      </c>
      <c r="M83" s="27">
        <v>237.6</v>
      </c>
    </row>
    <row r="84" spans="2:13" x14ac:dyDescent="0.2">
      <c r="B84" t="s">
        <v>214</v>
      </c>
      <c r="C84" t="s">
        <v>213</v>
      </c>
      <c r="D84" s="11">
        <v>240305004006275</v>
      </c>
      <c r="E84" s="7">
        <v>42818</v>
      </c>
      <c r="M84" s="27">
        <v>237.6</v>
      </c>
    </row>
    <row r="85" spans="2:13" x14ac:dyDescent="0.2">
      <c r="B85" t="s">
        <v>214</v>
      </c>
      <c r="C85" t="s">
        <v>213</v>
      </c>
      <c r="D85" s="11">
        <v>240305004006275</v>
      </c>
      <c r="E85" s="7">
        <v>42819</v>
      </c>
      <c r="M85" s="27">
        <v>237.6</v>
      </c>
    </row>
    <row r="86" spans="2:13" x14ac:dyDescent="0.2">
      <c r="B86" t="s">
        <v>214</v>
      </c>
      <c r="C86" t="s">
        <v>213</v>
      </c>
      <c r="D86" s="11">
        <v>240305004006275</v>
      </c>
      <c r="E86" s="7">
        <v>42820</v>
      </c>
      <c r="M86" s="27">
        <v>237.6</v>
      </c>
    </row>
    <row r="87" spans="2:13" x14ac:dyDescent="0.2">
      <c r="B87" t="s">
        <v>214</v>
      </c>
      <c r="C87" t="s">
        <v>213</v>
      </c>
      <c r="D87" s="11">
        <v>240305004006275</v>
      </c>
      <c r="E87" s="7">
        <v>42821</v>
      </c>
      <c r="M87" s="27">
        <v>218.7</v>
      </c>
    </row>
    <row r="88" spans="2:13" x14ac:dyDescent="0.2">
      <c r="B88" t="s">
        <v>214</v>
      </c>
      <c r="C88" t="s">
        <v>213</v>
      </c>
      <c r="D88" s="11">
        <v>240305004006275</v>
      </c>
      <c r="E88" s="7">
        <v>42822</v>
      </c>
      <c r="M88" s="27">
        <v>218.7</v>
      </c>
    </row>
    <row r="89" spans="2:13" x14ac:dyDescent="0.2">
      <c r="B89" t="s">
        <v>214</v>
      </c>
      <c r="C89" t="s">
        <v>213</v>
      </c>
      <c r="D89" s="11">
        <v>240305004006275</v>
      </c>
      <c r="E89" s="7">
        <v>42823</v>
      </c>
      <c r="M89" s="27">
        <v>218.7</v>
      </c>
    </row>
    <row r="90" spans="2:13" x14ac:dyDescent="0.2">
      <c r="B90" t="s">
        <v>214</v>
      </c>
      <c r="C90" t="s">
        <v>213</v>
      </c>
      <c r="D90" s="11">
        <v>240305004006275</v>
      </c>
      <c r="E90" s="7">
        <v>42824</v>
      </c>
      <c r="M90" s="27">
        <v>218.7</v>
      </c>
    </row>
    <row r="91" spans="2:13" x14ac:dyDescent="0.2">
      <c r="B91" t="s">
        <v>214</v>
      </c>
      <c r="C91" t="s">
        <v>213</v>
      </c>
      <c r="D91" s="11">
        <v>240305004006275</v>
      </c>
      <c r="E91" s="7">
        <v>42825</v>
      </c>
      <c r="M91" s="27">
        <v>218.7</v>
      </c>
    </row>
    <row r="92" spans="2:13" x14ac:dyDescent="0.2">
      <c r="B92" t="s">
        <v>214</v>
      </c>
      <c r="C92" t="s">
        <v>213</v>
      </c>
      <c r="D92" s="11">
        <v>240305004006275</v>
      </c>
      <c r="E92" s="7">
        <v>42826</v>
      </c>
      <c r="M92" s="27">
        <v>226.8</v>
      </c>
    </row>
    <row r="93" spans="2:13" x14ac:dyDescent="0.2">
      <c r="B93" t="s">
        <v>214</v>
      </c>
      <c r="C93" t="s">
        <v>213</v>
      </c>
      <c r="D93" s="11">
        <v>240305004006275</v>
      </c>
      <c r="E93" s="7">
        <v>42827</v>
      </c>
      <c r="M93" s="27">
        <v>210.6</v>
      </c>
    </row>
    <row r="94" spans="2:13" x14ac:dyDescent="0.2">
      <c r="B94" t="s">
        <v>214</v>
      </c>
      <c r="C94" t="s">
        <v>213</v>
      </c>
      <c r="D94" s="11">
        <v>240305004006275</v>
      </c>
      <c r="E94" s="7">
        <v>42828</v>
      </c>
      <c r="M94" s="27">
        <v>220.5</v>
      </c>
    </row>
    <row r="95" spans="2:13" x14ac:dyDescent="0.2">
      <c r="B95" t="s">
        <v>214</v>
      </c>
      <c r="C95" t="s">
        <v>213</v>
      </c>
      <c r="D95" s="11">
        <v>240305004006275</v>
      </c>
      <c r="E95" s="7">
        <v>42829</v>
      </c>
      <c r="M95" s="27">
        <v>226.8</v>
      </c>
    </row>
    <row r="96" spans="2:13" x14ac:dyDescent="0.2">
      <c r="B96" t="s">
        <v>214</v>
      </c>
      <c r="C96" t="s">
        <v>213</v>
      </c>
      <c r="D96" s="11">
        <v>240305004006275</v>
      </c>
      <c r="E96" s="7">
        <v>42830</v>
      </c>
      <c r="M96" s="27">
        <v>218.7</v>
      </c>
    </row>
    <row r="97" spans="2:13" x14ac:dyDescent="0.2">
      <c r="B97" t="s">
        <v>214</v>
      </c>
      <c r="C97" t="s">
        <v>213</v>
      </c>
      <c r="D97" s="11">
        <v>240305004006275</v>
      </c>
      <c r="E97" s="7">
        <v>42831</v>
      </c>
      <c r="M97" s="27">
        <v>210.6</v>
      </c>
    </row>
    <row r="98" spans="2:13" x14ac:dyDescent="0.2">
      <c r="B98" t="s">
        <v>214</v>
      </c>
      <c r="C98" t="s">
        <v>213</v>
      </c>
      <c r="D98" s="11">
        <v>240305004006275</v>
      </c>
      <c r="E98" s="7">
        <v>42832</v>
      </c>
      <c r="M98" s="27">
        <v>202.5</v>
      </c>
    </row>
    <row r="99" spans="2:13" x14ac:dyDescent="0.2">
      <c r="B99" t="s">
        <v>214</v>
      </c>
      <c r="C99" t="s">
        <v>213</v>
      </c>
      <c r="D99" s="11">
        <v>240305004006275</v>
      </c>
      <c r="E99" s="7">
        <v>42833</v>
      </c>
      <c r="M99" s="27">
        <v>220.5</v>
      </c>
    </row>
    <row r="100" spans="2:13" x14ac:dyDescent="0.2">
      <c r="B100" t="s">
        <v>214</v>
      </c>
      <c r="C100" t="s">
        <v>213</v>
      </c>
      <c r="D100" s="11">
        <v>240305004006275</v>
      </c>
      <c r="E100" s="7">
        <v>42834</v>
      </c>
      <c r="M100" s="27">
        <v>243.7</v>
      </c>
    </row>
    <row r="101" spans="2:13" x14ac:dyDescent="0.2">
      <c r="B101" t="s">
        <v>214</v>
      </c>
      <c r="C101" t="s">
        <v>213</v>
      </c>
      <c r="D101" s="11">
        <v>240305004006275</v>
      </c>
      <c r="E101" s="7">
        <v>42835</v>
      </c>
      <c r="M101" s="27">
        <v>267.3</v>
      </c>
    </row>
    <row r="102" spans="2:13" x14ac:dyDescent="0.2">
      <c r="B102" t="s">
        <v>214</v>
      </c>
      <c r="C102" t="s">
        <v>213</v>
      </c>
      <c r="D102" s="11">
        <v>240305004006275</v>
      </c>
      <c r="E102" s="7">
        <v>42836</v>
      </c>
      <c r="M102" s="27">
        <v>239.5</v>
      </c>
    </row>
    <row r="103" spans="2:13" x14ac:dyDescent="0.2">
      <c r="B103" t="s">
        <v>214</v>
      </c>
      <c r="C103" t="s">
        <v>213</v>
      </c>
      <c r="D103" s="11">
        <v>240305004006275</v>
      </c>
      <c r="E103" s="7">
        <v>42837</v>
      </c>
      <c r="M103" s="27">
        <v>226.8</v>
      </c>
    </row>
    <row r="104" spans="2:13" x14ac:dyDescent="0.2">
      <c r="B104" t="s">
        <v>214</v>
      </c>
      <c r="C104" t="s">
        <v>213</v>
      </c>
      <c r="D104" s="11">
        <v>240305004006275</v>
      </c>
      <c r="E104" s="7">
        <v>42838</v>
      </c>
      <c r="M104" s="27">
        <v>210.8</v>
      </c>
    </row>
    <row r="105" spans="2:13" x14ac:dyDescent="0.2">
      <c r="B105" t="s">
        <v>214</v>
      </c>
      <c r="C105" t="s">
        <v>213</v>
      </c>
      <c r="D105" s="11">
        <v>240305004006275</v>
      </c>
      <c r="E105" s="7">
        <v>42839</v>
      </c>
      <c r="M105" s="27">
        <v>226.8</v>
      </c>
    </row>
    <row r="106" spans="2:13" x14ac:dyDescent="0.2">
      <c r="B106" t="s">
        <v>214</v>
      </c>
      <c r="C106" t="s">
        <v>213</v>
      </c>
      <c r="D106" s="11">
        <v>240305004006275</v>
      </c>
      <c r="E106" s="7">
        <v>42840</v>
      </c>
      <c r="M106" s="27">
        <v>219.7</v>
      </c>
    </row>
    <row r="107" spans="2:13" x14ac:dyDescent="0.2">
      <c r="B107" t="s">
        <v>214</v>
      </c>
      <c r="C107" t="s">
        <v>213</v>
      </c>
      <c r="D107" s="11">
        <v>240305004006275</v>
      </c>
      <c r="E107" s="7">
        <v>42841</v>
      </c>
      <c r="M107" s="27">
        <v>220.4</v>
      </c>
    </row>
    <row r="108" spans="2:13" x14ac:dyDescent="0.2">
      <c r="B108" t="s">
        <v>214</v>
      </c>
      <c r="C108" t="s">
        <v>213</v>
      </c>
      <c r="D108" s="11">
        <v>240305004006275</v>
      </c>
      <c r="E108" s="7">
        <v>42842</v>
      </c>
      <c r="M108" s="27">
        <v>226.8</v>
      </c>
    </row>
    <row r="109" spans="2:13" x14ac:dyDescent="0.2">
      <c r="B109" t="s">
        <v>214</v>
      </c>
      <c r="C109" t="s">
        <v>213</v>
      </c>
      <c r="D109" s="11">
        <v>240305004006275</v>
      </c>
      <c r="E109" s="7">
        <v>42843</v>
      </c>
      <c r="M109" s="27">
        <v>226.8</v>
      </c>
    </row>
    <row r="110" spans="2:13" x14ac:dyDescent="0.2">
      <c r="B110" t="s">
        <v>214</v>
      </c>
      <c r="C110" t="s">
        <v>213</v>
      </c>
      <c r="D110" s="11">
        <v>240305004006275</v>
      </c>
      <c r="E110" s="7">
        <v>42844</v>
      </c>
      <c r="M110" s="27">
        <v>233.3</v>
      </c>
    </row>
    <row r="111" spans="2:13" x14ac:dyDescent="0.2">
      <c r="B111" t="s">
        <v>214</v>
      </c>
      <c r="C111" t="s">
        <v>213</v>
      </c>
      <c r="D111" s="11">
        <v>240305004006275</v>
      </c>
      <c r="E111" s="7">
        <v>42845</v>
      </c>
      <c r="M111" s="27">
        <v>226.8</v>
      </c>
    </row>
    <row r="112" spans="2:13" x14ac:dyDescent="0.2">
      <c r="B112" t="s">
        <v>214</v>
      </c>
      <c r="C112" t="s">
        <v>213</v>
      </c>
      <c r="D112" s="11">
        <v>240305004006275</v>
      </c>
      <c r="E112" s="7">
        <v>42846</v>
      </c>
      <c r="M112" s="27">
        <v>235.6</v>
      </c>
    </row>
    <row r="113" spans="2:13" x14ac:dyDescent="0.2">
      <c r="B113" t="s">
        <v>214</v>
      </c>
      <c r="C113" t="s">
        <v>213</v>
      </c>
      <c r="D113" s="11">
        <v>240305004006275</v>
      </c>
      <c r="E113" s="7">
        <v>42847</v>
      </c>
      <c r="M113" s="27">
        <v>243.3</v>
      </c>
    </row>
    <row r="114" spans="2:13" x14ac:dyDescent="0.2">
      <c r="B114" t="s">
        <v>214</v>
      </c>
      <c r="C114" t="s">
        <v>213</v>
      </c>
      <c r="D114" s="11">
        <v>240305004006275</v>
      </c>
      <c r="E114" s="7">
        <v>42848</v>
      </c>
      <c r="M114" s="27">
        <v>266.5</v>
      </c>
    </row>
    <row r="115" spans="2:13" x14ac:dyDescent="0.2">
      <c r="B115" t="s">
        <v>214</v>
      </c>
      <c r="C115" t="s">
        <v>213</v>
      </c>
      <c r="D115" s="11">
        <v>240305004006275</v>
      </c>
      <c r="E115" s="7">
        <v>42849</v>
      </c>
      <c r="M115" s="27">
        <v>267.8</v>
      </c>
    </row>
    <row r="116" spans="2:13" x14ac:dyDescent="0.2">
      <c r="B116" t="s">
        <v>214</v>
      </c>
      <c r="C116" t="s">
        <v>213</v>
      </c>
      <c r="D116" s="11">
        <v>240305004006275</v>
      </c>
      <c r="E116" s="7">
        <v>42850</v>
      </c>
      <c r="M116" s="27">
        <v>270.8</v>
      </c>
    </row>
    <row r="117" spans="2:13" x14ac:dyDescent="0.2">
      <c r="B117" t="s">
        <v>214</v>
      </c>
      <c r="C117" t="s">
        <v>213</v>
      </c>
      <c r="D117" s="11">
        <v>240305004006275</v>
      </c>
      <c r="E117" s="7">
        <v>42851</v>
      </c>
      <c r="M117" s="27">
        <v>288.89999999999998</v>
      </c>
    </row>
    <row r="118" spans="2:13" x14ac:dyDescent="0.2">
      <c r="B118" t="s">
        <v>214</v>
      </c>
      <c r="C118" t="s">
        <v>213</v>
      </c>
      <c r="D118" s="11">
        <v>240305004006275</v>
      </c>
      <c r="E118" s="7">
        <v>42852</v>
      </c>
      <c r="M118" s="27">
        <v>275.39999999999998</v>
      </c>
    </row>
    <row r="119" spans="2:13" x14ac:dyDescent="0.2">
      <c r="B119" t="s">
        <v>214</v>
      </c>
      <c r="C119" t="s">
        <v>213</v>
      </c>
      <c r="D119" s="11">
        <v>240305004006275</v>
      </c>
      <c r="E119" s="7">
        <v>42853</v>
      </c>
      <c r="M119" s="27">
        <v>254.3</v>
      </c>
    </row>
    <row r="120" spans="2:13" x14ac:dyDescent="0.2">
      <c r="B120" t="s">
        <v>214</v>
      </c>
      <c r="C120" t="s">
        <v>213</v>
      </c>
      <c r="D120" s="11">
        <v>240305004006275</v>
      </c>
      <c r="E120" s="7">
        <v>42854</v>
      </c>
      <c r="M120" s="27">
        <v>244.7</v>
      </c>
    </row>
    <row r="121" spans="2:13" x14ac:dyDescent="0.2">
      <c r="B121" t="s">
        <v>214</v>
      </c>
      <c r="C121" t="s">
        <v>213</v>
      </c>
      <c r="D121" s="11">
        <v>240305004006275</v>
      </c>
      <c r="E121" s="7">
        <v>42855</v>
      </c>
      <c r="M121" s="27">
        <v>232</v>
      </c>
    </row>
    <row r="122" spans="2:13" x14ac:dyDescent="0.2">
      <c r="B122" t="s">
        <v>214</v>
      </c>
      <c r="C122" t="s">
        <v>213</v>
      </c>
      <c r="D122" s="11">
        <v>240305004006275</v>
      </c>
      <c r="E122" s="7">
        <v>42856</v>
      </c>
      <c r="M122" s="27">
        <v>226.8</v>
      </c>
    </row>
    <row r="123" spans="2:13" x14ac:dyDescent="0.2">
      <c r="B123" t="s">
        <v>214</v>
      </c>
      <c r="C123" t="s">
        <v>213</v>
      </c>
      <c r="D123" s="11">
        <v>240305004006275</v>
      </c>
      <c r="E123" s="7">
        <v>42857</v>
      </c>
      <c r="M123" s="27">
        <v>226.8</v>
      </c>
    </row>
    <row r="124" spans="2:13" x14ac:dyDescent="0.2">
      <c r="B124" t="s">
        <v>214</v>
      </c>
      <c r="C124" t="s">
        <v>213</v>
      </c>
      <c r="D124" s="11">
        <v>240305004006275</v>
      </c>
      <c r="E124" s="7">
        <v>42858</v>
      </c>
      <c r="M124" s="27">
        <v>226.8</v>
      </c>
    </row>
    <row r="125" spans="2:13" x14ac:dyDescent="0.2">
      <c r="B125" t="s">
        <v>214</v>
      </c>
      <c r="C125" t="s">
        <v>213</v>
      </c>
      <c r="D125" s="11">
        <v>240305004006275</v>
      </c>
      <c r="E125" s="7">
        <v>42859</v>
      </c>
      <c r="M125" s="27">
        <v>226.8</v>
      </c>
    </row>
    <row r="126" spans="2:13" x14ac:dyDescent="0.2">
      <c r="B126" t="s">
        <v>214</v>
      </c>
      <c r="C126" t="s">
        <v>213</v>
      </c>
      <c r="D126" s="11">
        <v>240305004006275</v>
      </c>
      <c r="E126" s="7">
        <v>42860</v>
      </c>
      <c r="M126" s="27">
        <v>245.7</v>
      </c>
    </row>
    <row r="127" spans="2:13" x14ac:dyDescent="0.2">
      <c r="B127" t="s">
        <v>214</v>
      </c>
      <c r="C127" t="s">
        <v>213</v>
      </c>
      <c r="D127" s="11">
        <v>240305004006275</v>
      </c>
      <c r="E127" s="7">
        <v>42861</v>
      </c>
      <c r="M127" s="27">
        <v>245.7</v>
      </c>
    </row>
    <row r="128" spans="2:13" x14ac:dyDescent="0.2">
      <c r="B128" t="s">
        <v>214</v>
      </c>
      <c r="C128" t="s">
        <v>213</v>
      </c>
      <c r="D128" s="11">
        <v>240305004006275</v>
      </c>
      <c r="E128" s="7">
        <v>42862</v>
      </c>
      <c r="M128" s="27">
        <v>245.7</v>
      </c>
    </row>
    <row r="129" spans="2:13" x14ac:dyDescent="0.2">
      <c r="B129" t="s">
        <v>214</v>
      </c>
      <c r="C129" t="s">
        <v>213</v>
      </c>
      <c r="D129" s="11">
        <v>240305004006275</v>
      </c>
      <c r="E129" s="7">
        <v>42863</v>
      </c>
      <c r="M129" s="27">
        <v>245.7</v>
      </c>
    </row>
    <row r="130" spans="2:13" x14ac:dyDescent="0.2">
      <c r="B130" t="s">
        <v>214</v>
      </c>
      <c r="C130" t="s">
        <v>213</v>
      </c>
      <c r="D130" s="11">
        <v>240305004006275</v>
      </c>
      <c r="E130" s="7">
        <v>42864</v>
      </c>
      <c r="M130" s="27">
        <v>245.7</v>
      </c>
    </row>
    <row r="131" spans="2:13" x14ac:dyDescent="0.2">
      <c r="B131" t="s">
        <v>214</v>
      </c>
      <c r="C131" t="s">
        <v>213</v>
      </c>
      <c r="D131" s="11">
        <v>240305004006275</v>
      </c>
      <c r="E131" s="7">
        <v>42865</v>
      </c>
      <c r="M131" s="27">
        <v>202.5</v>
      </c>
    </row>
    <row r="132" spans="2:13" x14ac:dyDescent="0.2">
      <c r="B132" t="s">
        <v>214</v>
      </c>
      <c r="C132" t="s">
        <v>213</v>
      </c>
      <c r="D132" s="11">
        <v>240305004006275</v>
      </c>
      <c r="E132" s="7">
        <v>42866</v>
      </c>
      <c r="M132" s="27">
        <v>245.7</v>
      </c>
    </row>
    <row r="133" spans="2:13" x14ac:dyDescent="0.2">
      <c r="B133" t="s">
        <v>214</v>
      </c>
      <c r="C133" t="s">
        <v>213</v>
      </c>
      <c r="D133" s="11">
        <v>240305004006275</v>
      </c>
      <c r="E133" s="7">
        <v>42867</v>
      </c>
      <c r="M133" s="27">
        <v>245.7</v>
      </c>
    </row>
    <row r="134" spans="2:13" x14ac:dyDescent="0.2">
      <c r="B134" t="s">
        <v>214</v>
      </c>
      <c r="C134" t="s">
        <v>213</v>
      </c>
      <c r="D134" s="11">
        <v>240305004006275</v>
      </c>
      <c r="E134" s="7">
        <v>42868</v>
      </c>
      <c r="M134" s="27">
        <v>245.7</v>
      </c>
    </row>
    <row r="135" spans="2:13" x14ac:dyDescent="0.2">
      <c r="B135" t="s">
        <v>214</v>
      </c>
      <c r="C135" t="s">
        <v>213</v>
      </c>
      <c r="D135" s="11">
        <v>240305004006275</v>
      </c>
      <c r="E135" s="7">
        <v>42869</v>
      </c>
      <c r="M135" s="27">
        <v>226.8</v>
      </c>
    </row>
    <row r="136" spans="2:13" x14ac:dyDescent="0.2">
      <c r="B136" t="s">
        <v>214</v>
      </c>
      <c r="C136" t="s">
        <v>213</v>
      </c>
      <c r="D136" s="11">
        <v>240305004006275</v>
      </c>
      <c r="E136" s="7">
        <v>42870</v>
      </c>
      <c r="M136" s="27">
        <v>202.5</v>
      </c>
    </row>
    <row r="137" spans="2:13" x14ac:dyDescent="0.2">
      <c r="B137" t="s">
        <v>214</v>
      </c>
      <c r="C137" t="s">
        <v>213</v>
      </c>
      <c r="D137" s="11">
        <v>240305004006275</v>
      </c>
      <c r="E137" s="7">
        <v>42871</v>
      </c>
      <c r="M137" s="27">
        <v>202.5</v>
      </c>
    </row>
    <row r="138" spans="2:13" x14ac:dyDescent="0.2">
      <c r="B138" t="s">
        <v>214</v>
      </c>
      <c r="C138" t="s">
        <v>213</v>
      </c>
      <c r="D138" s="11">
        <v>240305004006275</v>
      </c>
      <c r="E138" s="7">
        <v>42872</v>
      </c>
      <c r="M138" s="27">
        <v>202.5</v>
      </c>
    </row>
    <row r="139" spans="2:13" x14ac:dyDescent="0.2">
      <c r="B139" t="s">
        <v>214</v>
      </c>
      <c r="C139" t="s">
        <v>213</v>
      </c>
      <c r="D139" s="11">
        <v>240305004006275</v>
      </c>
      <c r="E139" s="7">
        <v>42873</v>
      </c>
      <c r="M139" s="27">
        <v>226.8</v>
      </c>
    </row>
    <row r="140" spans="2:13" x14ac:dyDescent="0.2">
      <c r="B140" t="s">
        <v>214</v>
      </c>
      <c r="C140" t="s">
        <v>213</v>
      </c>
      <c r="D140" s="11">
        <v>240305004006275</v>
      </c>
      <c r="E140" s="7">
        <v>42874</v>
      </c>
      <c r="M140" s="27">
        <v>226.8</v>
      </c>
    </row>
    <row r="141" spans="2:13" x14ac:dyDescent="0.2">
      <c r="B141" t="s">
        <v>214</v>
      </c>
      <c r="C141" t="s">
        <v>213</v>
      </c>
      <c r="D141" s="11">
        <v>240305004006275</v>
      </c>
      <c r="E141" s="7">
        <v>42875</v>
      </c>
      <c r="M141" s="27">
        <v>226.8</v>
      </c>
    </row>
    <row r="142" spans="2:13" x14ac:dyDescent="0.2">
      <c r="B142" t="s">
        <v>214</v>
      </c>
      <c r="C142" t="s">
        <v>213</v>
      </c>
      <c r="D142" s="11">
        <v>240305004006275</v>
      </c>
      <c r="E142" s="7">
        <v>42876</v>
      </c>
      <c r="M142" s="27">
        <v>202.5</v>
      </c>
    </row>
    <row r="143" spans="2:13" x14ac:dyDescent="0.2">
      <c r="B143" t="s">
        <v>214</v>
      </c>
      <c r="C143" t="s">
        <v>213</v>
      </c>
      <c r="D143" s="11">
        <v>240305004006275</v>
      </c>
      <c r="E143" s="7">
        <v>42877</v>
      </c>
      <c r="M143" s="27">
        <v>226.8</v>
      </c>
    </row>
    <row r="144" spans="2:13" x14ac:dyDescent="0.2">
      <c r="B144" t="s">
        <v>214</v>
      </c>
      <c r="C144" t="s">
        <v>213</v>
      </c>
      <c r="D144" s="11">
        <v>240305004006275</v>
      </c>
      <c r="E144" s="7">
        <v>42878</v>
      </c>
      <c r="M144" s="27">
        <v>245.7</v>
      </c>
    </row>
    <row r="145" spans="2:13" x14ac:dyDescent="0.2">
      <c r="B145" t="s">
        <v>214</v>
      </c>
      <c r="C145" t="s">
        <v>213</v>
      </c>
      <c r="D145" s="11">
        <v>240305004006275</v>
      </c>
      <c r="E145" s="7">
        <v>42879</v>
      </c>
      <c r="M145" s="27">
        <v>202.5</v>
      </c>
    </row>
    <row r="146" spans="2:13" x14ac:dyDescent="0.2">
      <c r="B146" t="s">
        <v>214</v>
      </c>
      <c r="C146" t="s">
        <v>213</v>
      </c>
      <c r="D146" s="11">
        <v>240305004006275</v>
      </c>
      <c r="E146" s="7">
        <v>42880</v>
      </c>
      <c r="M146" s="27">
        <v>202.5</v>
      </c>
    </row>
    <row r="147" spans="2:13" x14ac:dyDescent="0.2">
      <c r="B147" t="s">
        <v>214</v>
      </c>
      <c r="C147" t="s">
        <v>213</v>
      </c>
      <c r="D147" s="11">
        <v>240305004006275</v>
      </c>
      <c r="E147" s="7">
        <v>42881</v>
      </c>
      <c r="M147" s="27">
        <v>245.7</v>
      </c>
    </row>
    <row r="148" spans="2:13" x14ac:dyDescent="0.2">
      <c r="B148" t="s">
        <v>214</v>
      </c>
      <c r="C148" t="s">
        <v>213</v>
      </c>
      <c r="D148" s="11">
        <v>240305004006275</v>
      </c>
      <c r="E148" s="7">
        <v>42882</v>
      </c>
      <c r="M148" s="27">
        <v>245.7</v>
      </c>
    </row>
    <row r="149" spans="2:13" x14ac:dyDescent="0.2">
      <c r="B149" t="s">
        <v>214</v>
      </c>
      <c r="C149" t="s">
        <v>213</v>
      </c>
      <c r="D149" s="11">
        <v>240305004006275</v>
      </c>
      <c r="E149" s="7">
        <v>42883</v>
      </c>
      <c r="M149" s="27">
        <v>226.8</v>
      </c>
    </row>
    <row r="150" spans="2:13" x14ac:dyDescent="0.2">
      <c r="B150" t="s">
        <v>214</v>
      </c>
      <c r="C150" t="s">
        <v>213</v>
      </c>
      <c r="D150" s="11">
        <v>240305004006275</v>
      </c>
      <c r="E150" s="7">
        <v>42884</v>
      </c>
      <c r="M150" s="27">
        <v>226.8</v>
      </c>
    </row>
    <row r="151" spans="2:13" x14ac:dyDescent="0.2">
      <c r="B151" t="s">
        <v>214</v>
      </c>
      <c r="C151" t="s">
        <v>213</v>
      </c>
      <c r="D151" s="11">
        <v>240305004006275</v>
      </c>
      <c r="E151" s="7">
        <v>42885</v>
      </c>
      <c r="M151" s="27">
        <v>202.5</v>
      </c>
    </row>
    <row r="152" spans="2:13" x14ac:dyDescent="0.2">
      <c r="B152" t="s">
        <v>214</v>
      </c>
      <c r="C152" t="s">
        <v>213</v>
      </c>
      <c r="D152" s="11">
        <v>240305004006275</v>
      </c>
      <c r="E152" s="7">
        <v>42886</v>
      </c>
      <c r="M152" s="27">
        <v>245.7</v>
      </c>
    </row>
    <row r="153" spans="2:13" x14ac:dyDescent="0.2">
      <c r="B153" t="s">
        <v>214</v>
      </c>
      <c r="C153" t="s">
        <v>213</v>
      </c>
      <c r="D153" s="11">
        <v>240305004006275</v>
      </c>
      <c r="E153" s="7">
        <v>42887</v>
      </c>
      <c r="M153" s="27">
        <v>288.89999999999998</v>
      </c>
    </row>
    <row r="154" spans="2:13" x14ac:dyDescent="0.2">
      <c r="B154" t="s">
        <v>214</v>
      </c>
      <c r="C154" t="s">
        <v>213</v>
      </c>
      <c r="D154" s="11">
        <v>240305004006275</v>
      </c>
      <c r="E154" s="7">
        <v>42888</v>
      </c>
      <c r="M154" s="27">
        <v>207.9</v>
      </c>
    </row>
    <row r="155" spans="2:13" x14ac:dyDescent="0.2">
      <c r="B155" t="s">
        <v>214</v>
      </c>
      <c r="C155" t="s">
        <v>213</v>
      </c>
      <c r="D155" s="11">
        <v>240305004006275</v>
      </c>
      <c r="E155" s="7">
        <v>42889</v>
      </c>
      <c r="M155" s="27">
        <v>183.6</v>
      </c>
    </row>
    <row r="156" spans="2:13" x14ac:dyDescent="0.2">
      <c r="B156" t="s">
        <v>214</v>
      </c>
      <c r="C156" t="s">
        <v>213</v>
      </c>
      <c r="D156" s="11">
        <v>240305004006275</v>
      </c>
      <c r="E156" s="7">
        <v>42890</v>
      </c>
      <c r="M156" s="27">
        <v>226.8</v>
      </c>
    </row>
    <row r="157" spans="2:13" x14ac:dyDescent="0.2">
      <c r="B157" t="s">
        <v>214</v>
      </c>
      <c r="C157" t="s">
        <v>213</v>
      </c>
      <c r="D157" s="11">
        <v>240305004006275</v>
      </c>
      <c r="E157" s="7">
        <v>42891</v>
      </c>
      <c r="M157" s="27">
        <v>245.7</v>
      </c>
    </row>
    <row r="158" spans="2:13" x14ac:dyDescent="0.2">
      <c r="B158" t="s">
        <v>214</v>
      </c>
      <c r="C158" t="s">
        <v>213</v>
      </c>
      <c r="D158" s="11">
        <v>240305004006275</v>
      </c>
      <c r="E158" s="7">
        <v>42892</v>
      </c>
      <c r="M158" s="27">
        <v>234.89999999999998</v>
      </c>
    </row>
    <row r="159" spans="2:13" x14ac:dyDescent="0.2">
      <c r="B159" t="s">
        <v>214</v>
      </c>
      <c r="C159" t="s">
        <v>213</v>
      </c>
      <c r="D159" s="11">
        <v>240305004006275</v>
      </c>
      <c r="E159" s="7">
        <v>42893</v>
      </c>
      <c r="M159" s="27">
        <v>202.5</v>
      </c>
    </row>
    <row r="160" spans="2:13" x14ac:dyDescent="0.2">
      <c r="B160" t="s">
        <v>214</v>
      </c>
      <c r="C160" t="s">
        <v>213</v>
      </c>
      <c r="D160" s="11">
        <v>240305004006275</v>
      </c>
      <c r="E160" s="7">
        <v>42894</v>
      </c>
      <c r="M160" s="27">
        <v>191.7</v>
      </c>
    </row>
    <row r="161" spans="2:13" x14ac:dyDescent="0.2">
      <c r="B161" t="s">
        <v>214</v>
      </c>
      <c r="C161" t="s">
        <v>213</v>
      </c>
      <c r="D161" s="11">
        <v>240305004006275</v>
      </c>
      <c r="E161" s="7">
        <v>42895</v>
      </c>
      <c r="M161" s="27">
        <v>183.6</v>
      </c>
    </row>
    <row r="162" spans="2:13" x14ac:dyDescent="0.2">
      <c r="B162" t="s">
        <v>214</v>
      </c>
      <c r="C162" t="s">
        <v>213</v>
      </c>
      <c r="D162" s="11">
        <v>240305004006275</v>
      </c>
      <c r="E162" s="7">
        <v>42896</v>
      </c>
      <c r="M162" s="27">
        <v>183.6</v>
      </c>
    </row>
    <row r="163" spans="2:13" x14ac:dyDescent="0.2">
      <c r="B163" t="s">
        <v>214</v>
      </c>
      <c r="C163" t="s">
        <v>213</v>
      </c>
      <c r="D163" s="11">
        <v>240305004006275</v>
      </c>
      <c r="E163" s="7">
        <v>42897</v>
      </c>
      <c r="M163" s="27">
        <v>267.29999999999995</v>
      </c>
    </row>
    <row r="164" spans="2:13" x14ac:dyDescent="0.2">
      <c r="B164" t="s">
        <v>214</v>
      </c>
      <c r="C164" t="s">
        <v>213</v>
      </c>
      <c r="D164" s="11">
        <v>240305004006275</v>
      </c>
      <c r="E164" s="7">
        <v>42898</v>
      </c>
      <c r="M164" s="27">
        <v>332.1</v>
      </c>
    </row>
    <row r="165" spans="2:13" x14ac:dyDescent="0.2">
      <c r="B165" t="s">
        <v>214</v>
      </c>
      <c r="C165" t="s">
        <v>213</v>
      </c>
      <c r="D165" s="11">
        <v>240305004006275</v>
      </c>
      <c r="E165" s="7">
        <v>42899</v>
      </c>
      <c r="M165" s="27">
        <v>288.89999999999998</v>
      </c>
    </row>
    <row r="166" spans="2:13" x14ac:dyDescent="0.2">
      <c r="B166" t="s">
        <v>214</v>
      </c>
      <c r="C166" t="s">
        <v>213</v>
      </c>
      <c r="D166" s="11">
        <v>240305004006275</v>
      </c>
      <c r="E166" s="7">
        <v>42900</v>
      </c>
      <c r="M166" s="27">
        <v>272.70000000000005</v>
      </c>
    </row>
    <row r="167" spans="2:13" x14ac:dyDescent="0.2">
      <c r="B167" t="s">
        <v>214</v>
      </c>
      <c r="C167" t="s">
        <v>213</v>
      </c>
      <c r="D167" s="11">
        <v>240305004006275</v>
      </c>
      <c r="E167" s="7">
        <v>42901</v>
      </c>
      <c r="M167" s="27">
        <v>267.29999999999995</v>
      </c>
    </row>
    <row r="168" spans="2:13" x14ac:dyDescent="0.2">
      <c r="B168" t="s">
        <v>214</v>
      </c>
      <c r="C168" t="s">
        <v>213</v>
      </c>
      <c r="D168" s="11">
        <v>240305004006275</v>
      </c>
      <c r="E168" s="7">
        <v>42902</v>
      </c>
      <c r="M168" s="27">
        <v>259.2</v>
      </c>
    </row>
    <row r="169" spans="2:13" x14ac:dyDescent="0.2">
      <c r="B169" t="s">
        <v>214</v>
      </c>
      <c r="C169" t="s">
        <v>213</v>
      </c>
      <c r="D169" s="11">
        <v>240305004006275</v>
      </c>
      <c r="E169" s="7">
        <v>42903</v>
      </c>
      <c r="M169" s="27">
        <v>245.7</v>
      </c>
    </row>
    <row r="170" spans="2:13" x14ac:dyDescent="0.2">
      <c r="B170" t="s">
        <v>214</v>
      </c>
      <c r="C170" t="s">
        <v>213</v>
      </c>
      <c r="D170" s="11">
        <v>240305004006275</v>
      </c>
      <c r="E170" s="7">
        <v>42904</v>
      </c>
      <c r="M170" s="27">
        <v>243.00000000000003</v>
      </c>
    </row>
    <row r="171" spans="2:13" x14ac:dyDescent="0.2">
      <c r="B171" t="s">
        <v>214</v>
      </c>
      <c r="C171" t="s">
        <v>213</v>
      </c>
      <c r="D171" s="11">
        <v>240305004006275</v>
      </c>
      <c r="E171" s="7">
        <v>42905</v>
      </c>
      <c r="M171" s="27">
        <v>240.29999999999998</v>
      </c>
    </row>
    <row r="172" spans="2:13" x14ac:dyDescent="0.2">
      <c r="B172" t="s">
        <v>214</v>
      </c>
      <c r="C172" t="s">
        <v>213</v>
      </c>
      <c r="D172" s="11">
        <v>240305004006275</v>
      </c>
      <c r="E172" s="7">
        <v>42906</v>
      </c>
      <c r="M172" s="27">
        <v>226.8</v>
      </c>
    </row>
    <row r="173" spans="2:13" x14ac:dyDescent="0.2">
      <c r="B173" t="s">
        <v>214</v>
      </c>
      <c r="C173" t="s">
        <v>213</v>
      </c>
      <c r="D173" s="11">
        <v>240305004006275</v>
      </c>
      <c r="E173" s="7">
        <v>42907</v>
      </c>
      <c r="M173" s="27">
        <v>267.29999999999995</v>
      </c>
    </row>
    <row r="174" spans="2:13" x14ac:dyDescent="0.2">
      <c r="B174" t="s">
        <v>214</v>
      </c>
      <c r="C174" t="s">
        <v>213</v>
      </c>
      <c r="D174" s="11">
        <v>240305004006275</v>
      </c>
      <c r="E174" s="7">
        <v>42908</v>
      </c>
      <c r="M174" s="27">
        <v>245.7</v>
      </c>
    </row>
    <row r="175" spans="2:13" x14ac:dyDescent="0.2">
      <c r="B175" t="s">
        <v>214</v>
      </c>
      <c r="C175" t="s">
        <v>213</v>
      </c>
      <c r="D175" s="11">
        <v>240305004006275</v>
      </c>
      <c r="E175" s="7">
        <v>42909</v>
      </c>
      <c r="M175" s="27">
        <v>237.60000000000002</v>
      </c>
    </row>
    <row r="176" spans="2:13" x14ac:dyDescent="0.2">
      <c r="B176" t="s">
        <v>214</v>
      </c>
      <c r="C176" t="s">
        <v>213</v>
      </c>
      <c r="D176" s="11">
        <v>240305004006275</v>
      </c>
      <c r="E176" s="7">
        <v>42910</v>
      </c>
      <c r="M176" s="27">
        <v>210.6</v>
      </c>
    </row>
    <row r="177" spans="2:13" x14ac:dyDescent="0.2">
      <c r="B177" t="s">
        <v>214</v>
      </c>
      <c r="C177" t="s">
        <v>213</v>
      </c>
      <c r="D177" s="11">
        <v>240305004006275</v>
      </c>
      <c r="E177" s="7">
        <v>42911</v>
      </c>
      <c r="M177" s="27">
        <v>194.4</v>
      </c>
    </row>
    <row r="178" spans="2:13" x14ac:dyDescent="0.2">
      <c r="B178" t="s">
        <v>214</v>
      </c>
      <c r="C178" t="s">
        <v>213</v>
      </c>
      <c r="D178" s="11">
        <v>240305004006275</v>
      </c>
      <c r="E178" s="7">
        <v>42912</v>
      </c>
      <c r="M178" s="27">
        <v>188.99999999999997</v>
      </c>
    </row>
    <row r="179" spans="2:13" x14ac:dyDescent="0.2">
      <c r="B179" t="s">
        <v>214</v>
      </c>
      <c r="C179" t="s">
        <v>213</v>
      </c>
      <c r="D179" s="11">
        <v>240305004006275</v>
      </c>
      <c r="E179" s="7">
        <v>42913</v>
      </c>
      <c r="M179" s="27">
        <v>207.9</v>
      </c>
    </row>
    <row r="180" spans="2:13" x14ac:dyDescent="0.2">
      <c r="B180" t="s">
        <v>214</v>
      </c>
      <c r="C180" t="s">
        <v>213</v>
      </c>
      <c r="D180" s="11">
        <v>240305004006275</v>
      </c>
      <c r="E180" s="7">
        <v>42914</v>
      </c>
      <c r="M180" s="27">
        <v>180.90000000000003</v>
      </c>
    </row>
    <row r="181" spans="2:13" x14ac:dyDescent="0.2">
      <c r="B181" t="s">
        <v>214</v>
      </c>
      <c r="C181" t="s">
        <v>213</v>
      </c>
      <c r="D181" s="11">
        <v>240305004006275</v>
      </c>
      <c r="E181" s="7">
        <v>42915</v>
      </c>
      <c r="M181" s="27">
        <v>161.99999999999997</v>
      </c>
    </row>
    <row r="182" spans="2:13" x14ac:dyDescent="0.2">
      <c r="B182" t="s">
        <v>214</v>
      </c>
      <c r="C182" t="s">
        <v>213</v>
      </c>
      <c r="D182" s="11">
        <v>240305004006275</v>
      </c>
      <c r="E182" s="7">
        <v>42916</v>
      </c>
      <c r="M182" s="27">
        <v>224.09999999999997</v>
      </c>
    </row>
    <row r="183" spans="2:13" x14ac:dyDescent="0.2">
      <c r="B183" t="s">
        <v>214</v>
      </c>
      <c r="C183" t="s">
        <v>213</v>
      </c>
      <c r="D183" s="11">
        <v>240305004006275</v>
      </c>
      <c r="E183" s="7">
        <v>42917</v>
      </c>
      <c r="M183" s="27">
        <v>583.20000000000005</v>
      </c>
    </row>
    <row r="184" spans="2:13" x14ac:dyDescent="0.2">
      <c r="B184" t="s">
        <v>214</v>
      </c>
      <c r="C184" t="s">
        <v>213</v>
      </c>
      <c r="D184" s="11">
        <v>240305004006275</v>
      </c>
      <c r="E184" s="7">
        <v>42918</v>
      </c>
      <c r="M184" s="27">
        <v>610.19999999999993</v>
      </c>
    </row>
    <row r="185" spans="2:13" x14ac:dyDescent="0.2">
      <c r="B185" t="s">
        <v>214</v>
      </c>
      <c r="C185" t="s">
        <v>213</v>
      </c>
      <c r="D185" s="11">
        <v>240305004006275</v>
      </c>
      <c r="E185" s="7">
        <v>42919</v>
      </c>
      <c r="M185" s="27">
        <v>604.80000000000007</v>
      </c>
    </row>
    <row r="186" spans="2:13" x14ac:dyDescent="0.2">
      <c r="B186" t="s">
        <v>214</v>
      </c>
      <c r="C186" t="s">
        <v>213</v>
      </c>
      <c r="D186" s="11">
        <v>240305004006275</v>
      </c>
      <c r="E186" s="7">
        <v>42920</v>
      </c>
      <c r="M186" s="27">
        <v>610.19999999999993</v>
      </c>
    </row>
    <row r="187" spans="2:13" x14ac:dyDescent="0.2">
      <c r="B187" t="s">
        <v>214</v>
      </c>
      <c r="C187" t="s">
        <v>213</v>
      </c>
      <c r="D187" s="11">
        <v>240305004006275</v>
      </c>
      <c r="E187" s="7">
        <v>42921</v>
      </c>
      <c r="M187" s="27">
        <v>610.19999999999993</v>
      </c>
    </row>
    <row r="188" spans="2:13" x14ac:dyDescent="0.2">
      <c r="B188" t="s">
        <v>214</v>
      </c>
      <c r="C188" t="s">
        <v>213</v>
      </c>
      <c r="D188" s="11">
        <v>240305004006275</v>
      </c>
      <c r="E188" s="7">
        <v>42922</v>
      </c>
      <c r="M188" s="27">
        <v>610.19999999999993</v>
      </c>
    </row>
    <row r="189" spans="2:13" x14ac:dyDescent="0.2">
      <c r="B189" t="s">
        <v>214</v>
      </c>
      <c r="C189" t="s">
        <v>213</v>
      </c>
      <c r="D189" s="11">
        <v>240305004006275</v>
      </c>
      <c r="E189" s="7">
        <v>42923</v>
      </c>
      <c r="M189" s="27">
        <v>461.7</v>
      </c>
    </row>
    <row r="190" spans="2:13" x14ac:dyDescent="0.2">
      <c r="B190" t="s">
        <v>214</v>
      </c>
      <c r="C190" t="s">
        <v>213</v>
      </c>
      <c r="D190" s="11">
        <v>240305004006275</v>
      </c>
      <c r="E190" s="7">
        <v>42924</v>
      </c>
      <c r="M190" s="27">
        <v>440.09999999999997</v>
      </c>
    </row>
    <row r="191" spans="2:13" x14ac:dyDescent="0.2">
      <c r="B191" t="s">
        <v>214</v>
      </c>
      <c r="C191" t="s">
        <v>213</v>
      </c>
      <c r="D191" s="11">
        <v>240305004006275</v>
      </c>
      <c r="E191" s="7">
        <v>42925</v>
      </c>
      <c r="M191" s="27">
        <v>440.09999999999997</v>
      </c>
    </row>
    <row r="192" spans="2:13" x14ac:dyDescent="0.2">
      <c r="B192" t="s">
        <v>214</v>
      </c>
      <c r="C192" t="s">
        <v>213</v>
      </c>
      <c r="D192" s="11">
        <v>240305004006275</v>
      </c>
      <c r="E192" s="7">
        <v>42926</v>
      </c>
      <c r="M192" s="27">
        <v>461.7</v>
      </c>
    </row>
    <row r="193" spans="2:13" x14ac:dyDescent="0.2">
      <c r="B193" t="s">
        <v>214</v>
      </c>
      <c r="C193" t="s">
        <v>213</v>
      </c>
      <c r="D193" s="11">
        <v>240305004006275</v>
      </c>
      <c r="E193" s="7">
        <v>42927</v>
      </c>
      <c r="M193" s="27">
        <v>440.09999999999997</v>
      </c>
    </row>
    <row r="194" spans="2:13" x14ac:dyDescent="0.2">
      <c r="B194" t="s">
        <v>214</v>
      </c>
      <c r="C194" t="s">
        <v>213</v>
      </c>
      <c r="D194" s="11">
        <v>240305004006275</v>
      </c>
      <c r="E194" s="7">
        <v>42928</v>
      </c>
      <c r="M194" s="27">
        <v>418.50000000000006</v>
      </c>
    </row>
    <row r="195" spans="2:13" x14ac:dyDescent="0.2">
      <c r="B195" t="s">
        <v>214</v>
      </c>
      <c r="C195" t="s">
        <v>213</v>
      </c>
      <c r="D195" s="11">
        <v>240305004006275</v>
      </c>
      <c r="E195" s="7">
        <v>42929</v>
      </c>
      <c r="M195" s="27">
        <v>418.50000000000006</v>
      </c>
    </row>
    <row r="196" spans="2:13" x14ac:dyDescent="0.2">
      <c r="B196" t="s">
        <v>214</v>
      </c>
      <c r="C196" t="s">
        <v>213</v>
      </c>
      <c r="D196" s="11">
        <v>240305004006275</v>
      </c>
      <c r="E196" s="7">
        <v>42930</v>
      </c>
      <c r="M196" s="27">
        <v>396.90000000000003</v>
      </c>
    </row>
    <row r="197" spans="2:13" x14ac:dyDescent="0.2">
      <c r="B197" t="s">
        <v>214</v>
      </c>
      <c r="C197" t="s">
        <v>213</v>
      </c>
      <c r="D197" s="11">
        <v>240305004006275</v>
      </c>
      <c r="E197" s="7">
        <v>42931</v>
      </c>
      <c r="M197" s="27">
        <v>396.90000000000003</v>
      </c>
    </row>
    <row r="198" spans="2:13" x14ac:dyDescent="0.2">
      <c r="B198" t="s">
        <v>214</v>
      </c>
      <c r="C198" t="s">
        <v>213</v>
      </c>
      <c r="D198" s="11">
        <v>240305004006275</v>
      </c>
      <c r="E198" s="7">
        <v>42932</v>
      </c>
      <c r="M198" s="27">
        <v>375.3</v>
      </c>
    </row>
    <row r="199" spans="2:13" x14ac:dyDescent="0.2">
      <c r="B199" t="s">
        <v>214</v>
      </c>
      <c r="C199" t="s">
        <v>213</v>
      </c>
      <c r="D199" s="11">
        <v>240305004006275</v>
      </c>
      <c r="E199" s="7">
        <v>42933</v>
      </c>
      <c r="M199" s="27">
        <v>375.3</v>
      </c>
    </row>
    <row r="200" spans="2:13" x14ac:dyDescent="0.2">
      <c r="B200" t="s">
        <v>214</v>
      </c>
      <c r="C200" t="s">
        <v>213</v>
      </c>
      <c r="D200" s="11">
        <v>240305004006275</v>
      </c>
      <c r="E200" s="7">
        <v>42934</v>
      </c>
      <c r="M200" s="27">
        <v>353.7</v>
      </c>
    </row>
    <row r="201" spans="2:13" x14ac:dyDescent="0.2">
      <c r="B201" t="s">
        <v>214</v>
      </c>
      <c r="C201" t="s">
        <v>213</v>
      </c>
      <c r="D201" s="11">
        <v>240305004006275</v>
      </c>
      <c r="E201" s="7">
        <v>42935</v>
      </c>
      <c r="M201" s="27">
        <v>353.7</v>
      </c>
    </row>
    <row r="202" spans="2:13" x14ac:dyDescent="0.2">
      <c r="B202" t="s">
        <v>214</v>
      </c>
      <c r="C202" t="s">
        <v>213</v>
      </c>
      <c r="D202" s="11">
        <v>240305004006275</v>
      </c>
      <c r="E202" s="7">
        <v>42936</v>
      </c>
      <c r="M202" s="27">
        <v>353.7</v>
      </c>
    </row>
    <row r="203" spans="2:13" x14ac:dyDescent="0.2">
      <c r="B203" t="s">
        <v>214</v>
      </c>
      <c r="C203" t="s">
        <v>213</v>
      </c>
      <c r="D203" s="11">
        <v>240305004006275</v>
      </c>
      <c r="E203" s="7">
        <v>42937</v>
      </c>
      <c r="M203" s="27">
        <v>353.7</v>
      </c>
    </row>
    <row r="204" spans="2:13" x14ac:dyDescent="0.2">
      <c r="B204" t="s">
        <v>214</v>
      </c>
      <c r="C204" t="s">
        <v>213</v>
      </c>
      <c r="D204" s="11">
        <v>240305004006275</v>
      </c>
      <c r="E204" s="7">
        <v>42938</v>
      </c>
      <c r="M204" s="27">
        <v>353.7</v>
      </c>
    </row>
    <row r="205" spans="2:13" x14ac:dyDescent="0.2">
      <c r="B205" t="s">
        <v>214</v>
      </c>
      <c r="C205" t="s">
        <v>213</v>
      </c>
      <c r="D205" s="11">
        <v>240305004006275</v>
      </c>
      <c r="E205" s="7">
        <v>42939</v>
      </c>
      <c r="M205" s="27">
        <v>310.5</v>
      </c>
    </row>
    <row r="206" spans="2:13" x14ac:dyDescent="0.2">
      <c r="B206" t="s">
        <v>214</v>
      </c>
      <c r="C206" t="s">
        <v>213</v>
      </c>
      <c r="D206" s="11">
        <v>240305004006275</v>
      </c>
      <c r="E206" s="7">
        <v>42940</v>
      </c>
      <c r="M206" s="27">
        <v>310.5</v>
      </c>
    </row>
    <row r="207" spans="2:13" x14ac:dyDescent="0.2">
      <c r="B207" t="s">
        <v>214</v>
      </c>
      <c r="C207" t="s">
        <v>213</v>
      </c>
      <c r="D207" s="11">
        <v>240305004006275</v>
      </c>
      <c r="E207" s="7">
        <v>42941</v>
      </c>
      <c r="M207" s="27">
        <v>353.7</v>
      </c>
    </row>
    <row r="208" spans="2:13" x14ac:dyDescent="0.2">
      <c r="B208" t="s">
        <v>214</v>
      </c>
      <c r="C208" t="s">
        <v>213</v>
      </c>
      <c r="D208" s="11">
        <v>240305004006275</v>
      </c>
      <c r="E208" s="7">
        <v>42942</v>
      </c>
      <c r="M208" s="27">
        <v>353.7</v>
      </c>
    </row>
    <row r="209" spans="2:13" x14ac:dyDescent="0.2">
      <c r="B209" t="s">
        <v>214</v>
      </c>
      <c r="C209" t="s">
        <v>213</v>
      </c>
      <c r="D209" s="11">
        <v>240305004006275</v>
      </c>
      <c r="E209" s="7">
        <v>42943</v>
      </c>
      <c r="M209" s="27">
        <v>310.5</v>
      </c>
    </row>
    <row r="210" spans="2:13" x14ac:dyDescent="0.2">
      <c r="B210" t="s">
        <v>214</v>
      </c>
      <c r="C210" t="s">
        <v>213</v>
      </c>
      <c r="D210" s="11">
        <v>240305004006275</v>
      </c>
      <c r="E210" s="7">
        <v>42944</v>
      </c>
      <c r="M210" s="27">
        <v>310.5</v>
      </c>
    </row>
    <row r="211" spans="2:13" x14ac:dyDescent="0.2">
      <c r="B211" t="s">
        <v>214</v>
      </c>
      <c r="C211" t="s">
        <v>213</v>
      </c>
      <c r="D211" s="11">
        <v>240305004006275</v>
      </c>
      <c r="E211" s="7">
        <v>42945</v>
      </c>
      <c r="M211" s="27">
        <v>310.5</v>
      </c>
    </row>
    <row r="212" spans="2:13" x14ac:dyDescent="0.2">
      <c r="B212" t="s">
        <v>214</v>
      </c>
      <c r="C212" t="s">
        <v>213</v>
      </c>
      <c r="D212" s="11">
        <v>240305004006275</v>
      </c>
      <c r="E212" s="7">
        <v>42946</v>
      </c>
      <c r="M212" s="27">
        <v>140.4</v>
      </c>
    </row>
    <row r="213" spans="2:13" x14ac:dyDescent="0.2">
      <c r="B213" t="s">
        <v>214</v>
      </c>
      <c r="C213" t="s">
        <v>213</v>
      </c>
      <c r="D213" s="11">
        <v>240305004006275</v>
      </c>
      <c r="E213" s="7">
        <v>42947</v>
      </c>
      <c r="M213" s="27">
        <v>161.99999999999997</v>
      </c>
    </row>
  </sheetData>
  <phoneticPr fontId="1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1" activePane="bottomLeft" state="frozen"/>
      <selection pane="bottomLeft" activeCell="A2" sqref="A2:A213"/>
    </sheetView>
  </sheetViews>
  <sheetFormatPr baseColWidth="10" defaultColWidth="8.83203125" defaultRowHeight="15" x14ac:dyDescent="0.2"/>
  <cols>
    <col min="2" max="2" width="21.83203125" customWidth="1"/>
    <col min="3" max="3" width="18.1640625" customWidth="1"/>
    <col min="4" max="4" width="18.83203125" customWidth="1"/>
    <col min="5" max="5" width="11.33203125" customWidth="1"/>
    <col min="13" max="13" width="8.83203125" style="20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26" t="s">
        <v>11</v>
      </c>
      <c r="M1" s="24" t="s">
        <v>15</v>
      </c>
      <c r="N1" s="12" t="s">
        <v>236</v>
      </c>
    </row>
    <row r="2" spans="1:14" x14ac:dyDescent="0.2">
      <c r="B2" t="s">
        <v>237</v>
      </c>
      <c r="C2" t="s">
        <v>238</v>
      </c>
      <c r="D2" s="8">
        <v>240305003077775</v>
      </c>
      <c r="E2" s="7">
        <v>42736</v>
      </c>
    </row>
    <row r="3" spans="1:14" x14ac:dyDescent="0.2">
      <c r="B3" t="s">
        <v>237</v>
      </c>
      <c r="C3" t="s">
        <v>238</v>
      </c>
      <c r="D3" s="8">
        <v>240305003077775</v>
      </c>
      <c r="E3" s="7">
        <v>42737</v>
      </c>
    </row>
    <row r="4" spans="1:14" x14ac:dyDescent="0.2">
      <c r="B4" t="s">
        <v>237</v>
      </c>
      <c r="C4" t="s">
        <v>238</v>
      </c>
      <c r="D4" s="8">
        <v>240305003077775</v>
      </c>
      <c r="E4" s="7">
        <v>42738</v>
      </c>
    </row>
    <row r="5" spans="1:14" x14ac:dyDescent="0.2">
      <c r="B5" t="s">
        <v>237</v>
      </c>
      <c r="C5" t="s">
        <v>238</v>
      </c>
      <c r="D5" s="8">
        <v>240305003077775</v>
      </c>
      <c r="E5" s="7">
        <v>42739</v>
      </c>
    </row>
    <row r="6" spans="1:14" x14ac:dyDescent="0.2">
      <c r="B6" t="s">
        <v>237</v>
      </c>
      <c r="C6" t="s">
        <v>238</v>
      </c>
      <c r="D6" s="8">
        <v>240305003077775</v>
      </c>
      <c r="E6" s="7">
        <v>42740</v>
      </c>
    </row>
    <row r="7" spans="1:14" x14ac:dyDescent="0.2">
      <c r="B7" t="s">
        <v>237</v>
      </c>
      <c r="C7" t="s">
        <v>238</v>
      </c>
      <c r="D7" s="8">
        <v>240305003077775</v>
      </c>
      <c r="E7" s="7">
        <v>42741</v>
      </c>
    </row>
    <row r="8" spans="1:14" x14ac:dyDescent="0.2">
      <c r="B8" t="s">
        <v>237</v>
      </c>
      <c r="C8" t="s">
        <v>238</v>
      </c>
      <c r="D8" s="8">
        <v>240305003077775</v>
      </c>
      <c r="E8" s="7">
        <v>42742</v>
      </c>
    </row>
    <row r="9" spans="1:14" x14ac:dyDescent="0.2">
      <c r="B9" t="s">
        <v>237</v>
      </c>
      <c r="C9" t="s">
        <v>238</v>
      </c>
      <c r="D9" s="8">
        <v>240305003077775</v>
      </c>
      <c r="E9" s="7">
        <v>42743</v>
      </c>
    </row>
    <row r="10" spans="1:14" x14ac:dyDescent="0.2">
      <c r="B10" t="s">
        <v>237</v>
      </c>
      <c r="C10" t="s">
        <v>238</v>
      </c>
      <c r="D10" s="8">
        <v>240305003077775</v>
      </c>
      <c r="E10" s="7">
        <v>42744</v>
      </c>
    </row>
    <row r="11" spans="1:14" x14ac:dyDescent="0.2">
      <c r="B11" t="s">
        <v>237</v>
      </c>
      <c r="C11" t="s">
        <v>238</v>
      </c>
      <c r="D11" s="8">
        <v>240305003077775</v>
      </c>
      <c r="E11" s="7">
        <v>42745</v>
      </c>
    </row>
    <row r="12" spans="1:14" x14ac:dyDescent="0.2">
      <c r="B12" t="s">
        <v>237</v>
      </c>
      <c r="C12" t="s">
        <v>238</v>
      </c>
      <c r="D12" s="8">
        <v>240305003077775</v>
      </c>
      <c r="E12" s="7">
        <v>42746</v>
      </c>
    </row>
    <row r="13" spans="1:14" x14ac:dyDescent="0.2">
      <c r="B13" t="s">
        <v>237</v>
      </c>
      <c r="C13" t="s">
        <v>238</v>
      </c>
      <c r="D13" s="8">
        <v>240305003077775</v>
      </c>
      <c r="E13" s="7">
        <v>42747</v>
      </c>
    </row>
    <row r="14" spans="1:14" x14ac:dyDescent="0.2">
      <c r="B14" t="s">
        <v>237</v>
      </c>
      <c r="C14" t="s">
        <v>238</v>
      </c>
      <c r="D14" s="8">
        <v>240305003077775</v>
      </c>
      <c r="E14" s="7">
        <v>42748</v>
      </c>
    </row>
    <row r="15" spans="1:14" x14ac:dyDescent="0.2">
      <c r="B15" t="s">
        <v>237</v>
      </c>
      <c r="C15" t="s">
        <v>238</v>
      </c>
      <c r="D15" s="8">
        <v>240305003077775</v>
      </c>
      <c r="E15" s="7">
        <v>42749</v>
      </c>
    </row>
    <row r="16" spans="1:14" x14ac:dyDescent="0.2">
      <c r="B16" t="s">
        <v>237</v>
      </c>
      <c r="C16" t="s">
        <v>238</v>
      </c>
      <c r="D16" s="8">
        <v>240305003077775</v>
      </c>
      <c r="E16" s="7">
        <v>42750</v>
      </c>
    </row>
    <row r="17" spans="2:13" x14ac:dyDescent="0.2">
      <c r="B17" t="s">
        <v>237</v>
      </c>
      <c r="C17" t="s">
        <v>238</v>
      </c>
      <c r="D17" s="8">
        <v>240305003077775</v>
      </c>
      <c r="E17" s="7">
        <v>42751</v>
      </c>
    </row>
    <row r="18" spans="2:13" x14ac:dyDescent="0.2">
      <c r="B18" t="s">
        <v>237</v>
      </c>
      <c r="C18" t="s">
        <v>238</v>
      </c>
      <c r="D18" s="8">
        <v>240305003077775</v>
      </c>
      <c r="E18" s="7">
        <v>42752</v>
      </c>
    </row>
    <row r="19" spans="2:13" x14ac:dyDescent="0.2">
      <c r="B19" t="s">
        <v>237</v>
      </c>
      <c r="C19" t="s">
        <v>238</v>
      </c>
      <c r="D19" s="8">
        <v>240305003077775</v>
      </c>
      <c r="E19" s="7">
        <v>42753</v>
      </c>
    </row>
    <row r="20" spans="2:13" x14ac:dyDescent="0.2">
      <c r="B20" t="s">
        <v>237</v>
      </c>
      <c r="C20" t="s">
        <v>238</v>
      </c>
      <c r="D20" s="8">
        <v>240305003077775</v>
      </c>
      <c r="E20" s="7">
        <v>42754</v>
      </c>
    </row>
    <row r="21" spans="2:13" x14ac:dyDescent="0.2">
      <c r="B21" t="s">
        <v>237</v>
      </c>
      <c r="C21" t="s">
        <v>238</v>
      </c>
      <c r="D21" s="8">
        <v>240305003077775</v>
      </c>
      <c r="E21" s="7">
        <v>42755</v>
      </c>
      <c r="M21" s="20">
        <v>61.94</v>
      </c>
    </row>
    <row r="22" spans="2:13" x14ac:dyDescent="0.2">
      <c r="B22" t="s">
        <v>237</v>
      </c>
      <c r="C22" t="s">
        <v>238</v>
      </c>
      <c r="D22" s="8">
        <v>240305003077775</v>
      </c>
      <c r="E22" s="7">
        <v>42756</v>
      </c>
      <c r="M22" s="20">
        <v>61.94</v>
      </c>
    </row>
    <row r="23" spans="2:13" x14ac:dyDescent="0.2">
      <c r="B23" t="s">
        <v>237</v>
      </c>
      <c r="C23" t="s">
        <v>238</v>
      </c>
      <c r="D23" s="8">
        <v>240305003077775</v>
      </c>
      <c r="E23" s="7">
        <v>42757</v>
      </c>
      <c r="M23" s="20">
        <v>61.94</v>
      </c>
    </row>
    <row r="24" spans="2:13" x14ac:dyDescent="0.2">
      <c r="B24" t="s">
        <v>237</v>
      </c>
      <c r="C24" t="s">
        <v>238</v>
      </c>
      <c r="D24" s="8">
        <v>240305003077775</v>
      </c>
      <c r="E24" s="7">
        <v>42758</v>
      </c>
      <c r="M24" s="20">
        <v>59.25</v>
      </c>
    </row>
    <row r="25" spans="2:13" x14ac:dyDescent="0.2">
      <c r="B25" t="s">
        <v>237</v>
      </c>
      <c r="C25" t="s">
        <v>238</v>
      </c>
      <c r="D25" s="8">
        <v>240305003077775</v>
      </c>
      <c r="E25" s="7">
        <v>42759</v>
      </c>
      <c r="M25" s="20">
        <v>59.25</v>
      </c>
    </row>
    <row r="26" spans="2:13" x14ac:dyDescent="0.2">
      <c r="B26" t="s">
        <v>237</v>
      </c>
      <c r="C26" t="s">
        <v>238</v>
      </c>
      <c r="D26" s="8">
        <v>240305003077775</v>
      </c>
      <c r="E26" s="7">
        <v>42760</v>
      </c>
      <c r="M26" s="20">
        <v>59.25</v>
      </c>
    </row>
    <row r="27" spans="2:13" x14ac:dyDescent="0.2">
      <c r="B27" t="s">
        <v>237</v>
      </c>
      <c r="C27" t="s">
        <v>238</v>
      </c>
      <c r="D27" s="8">
        <v>240305003077775</v>
      </c>
      <c r="E27" s="7">
        <v>42761</v>
      </c>
      <c r="M27" s="20">
        <v>57.31</v>
      </c>
    </row>
    <row r="28" spans="2:13" x14ac:dyDescent="0.2">
      <c r="B28" t="s">
        <v>237</v>
      </c>
      <c r="C28" t="s">
        <v>238</v>
      </c>
      <c r="D28" s="8">
        <v>240305003077775</v>
      </c>
      <c r="E28" s="7">
        <v>42762</v>
      </c>
      <c r="M28" s="20">
        <v>57.31</v>
      </c>
    </row>
    <row r="29" spans="2:13" x14ac:dyDescent="0.2">
      <c r="B29" t="s">
        <v>237</v>
      </c>
      <c r="C29" t="s">
        <v>238</v>
      </c>
      <c r="D29" s="8">
        <v>240305003077775</v>
      </c>
      <c r="E29" s="7">
        <v>42763</v>
      </c>
      <c r="M29" s="20">
        <v>57.31</v>
      </c>
    </row>
    <row r="30" spans="2:13" x14ac:dyDescent="0.2">
      <c r="B30" t="s">
        <v>237</v>
      </c>
      <c r="C30" t="s">
        <v>238</v>
      </c>
      <c r="D30" s="8">
        <v>240305003077775</v>
      </c>
      <c r="E30" s="7">
        <v>42764</v>
      </c>
      <c r="M30" s="20">
        <v>57.31</v>
      </c>
    </row>
    <row r="31" spans="2:13" x14ac:dyDescent="0.2">
      <c r="B31" t="s">
        <v>237</v>
      </c>
      <c r="C31" t="s">
        <v>238</v>
      </c>
      <c r="D31" s="8">
        <v>240305003077775</v>
      </c>
      <c r="E31" s="7">
        <v>42765</v>
      </c>
      <c r="M31" s="20">
        <v>57.31</v>
      </c>
    </row>
    <row r="32" spans="2:13" x14ac:dyDescent="0.2">
      <c r="B32" t="s">
        <v>237</v>
      </c>
      <c r="C32" t="s">
        <v>238</v>
      </c>
      <c r="D32" s="8">
        <v>240305003077775</v>
      </c>
      <c r="E32" s="7">
        <v>42766</v>
      </c>
      <c r="M32" s="20">
        <v>57.31</v>
      </c>
    </row>
    <row r="33" spans="2:13" x14ac:dyDescent="0.2">
      <c r="B33" t="s">
        <v>237</v>
      </c>
      <c r="C33" t="s">
        <v>238</v>
      </c>
      <c r="D33" s="8">
        <v>240305003077775</v>
      </c>
      <c r="E33" s="7">
        <v>42767</v>
      </c>
      <c r="M33" s="20">
        <v>57.31</v>
      </c>
    </row>
    <row r="34" spans="2:13" x14ac:dyDescent="0.2">
      <c r="B34" t="s">
        <v>237</v>
      </c>
      <c r="C34" t="s">
        <v>238</v>
      </c>
      <c r="D34" s="8">
        <v>240305003077775</v>
      </c>
      <c r="E34" s="7">
        <v>42768</v>
      </c>
      <c r="M34" s="20">
        <v>57.31</v>
      </c>
    </row>
    <row r="35" spans="2:13" x14ac:dyDescent="0.2">
      <c r="B35" t="s">
        <v>237</v>
      </c>
      <c r="C35" t="s">
        <v>238</v>
      </c>
      <c r="D35" s="8">
        <v>240305003077775</v>
      </c>
      <c r="E35" s="7">
        <v>42769</v>
      </c>
      <c r="M35" s="20">
        <v>57.31</v>
      </c>
    </row>
    <row r="36" spans="2:13" x14ac:dyDescent="0.2">
      <c r="B36" t="s">
        <v>237</v>
      </c>
      <c r="C36" t="s">
        <v>238</v>
      </c>
      <c r="D36" s="8">
        <v>240305003077775</v>
      </c>
      <c r="E36" s="7">
        <v>42770</v>
      </c>
      <c r="M36" s="20">
        <v>57.31</v>
      </c>
    </row>
    <row r="37" spans="2:13" x14ac:dyDescent="0.2">
      <c r="B37" t="s">
        <v>237</v>
      </c>
      <c r="C37" t="s">
        <v>238</v>
      </c>
      <c r="D37" s="8">
        <v>240305003077775</v>
      </c>
      <c r="E37" s="7">
        <v>42771</v>
      </c>
      <c r="M37" s="20">
        <v>57.31</v>
      </c>
    </row>
    <row r="38" spans="2:13" x14ac:dyDescent="0.2">
      <c r="B38" t="s">
        <v>237</v>
      </c>
      <c r="C38" t="s">
        <v>238</v>
      </c>
      <c r="D38" s="8">
        <v>240305003077775</v>
      </c>
      <c r="E38" s="7">
        <v>42772</v>
      </c>
      <c r="M38" s="20">
        <v>56.31</v>
      </c>
    </row>
    <row r="39" spans="2:13" x14ac:dyDescent="0.2">
      <c r="B39" t="s">
        <v>237</v>
      </c>
      <c r="C39" t="s">
        <v>238</v>
      </c>
      <c r="D39" s="8">
        <v>240305003077775</v>
      </c>
      <c r="E39" s="7">
        <v>42773</v>
      </c>
      <c r="M39" s="20">
        <v>56.31</v>
      </c>
    </row>
    <row r="40" spans="2:13" x14ac:dyDescent="0.2">
      <c r="B40" t="s">
        <v>237</v>
      </c>
      <c r="C40" t="s">
        <v>238</v>
      </c>
      <c r="D40" s="8">
        <v>240305003077775</v>
      </c>
      <c r="E40" s="7">
        <v>42774</v>
      </c>
      <c r="M40" s="20">
        <v>56.31</v>
      </c>
    </row>
    <row r="41" spans="2:13" x14ac:dyDescent="0.2">
      <c r="B41" t="s">
        <v>237</v>
      </c>
      <c r="C41" t="s">
        <v>238</v>
      </c>
      <c r="D41" s="8">
        <v>240305003077775</v>
      </c>
      <c r="E41" s="7">
        <v>42775</v>
      </c>
      <c r="M41" s="20">
        <v>56.31</v>
      </c>
    </row>
    <row r="42" spans="2:13" x14ac:dyDescent="0.2">
      <c r="B42" t="s">
        <v>237</v>
      </c>
      <c r="C42" t="s">
        <v>238</v>
      </c>
      <c r="D42" s="8">
        <v>240305003077775</v>
      </c>
      <c r="E42" s="7">
        <v>42776</v>
      </c>
      <c r="M42" s="20">
        <v>56.31</v>
      </c>
    </row>
    <row r="43" spans="2:13" x14ac:dyDescent="0.2">
      <c r="B43" t="s">
        <v>237</v>
      </c>
      <c r="C43" t="s">
        <v>238</v>
      </c>
      <c r="D43" s="8">
        <v>240305003077775</v>
      </c>
      <c r="E43" s="7">
        <v>42777</v>
      </c>
      <c r="M43" s="20">
        <v>56.31</v>
      </c>
    </row>
    <row r="44" spans="2:13" x14ac:dyDescent="0.2">
      <c r="B44" t="s">
        <v>237</v>
      </c>
      <c r="C44" t="s">
        <v>238</v>
      </c>
      <c r="D44" s="8">
        <v>240305003077775</v>
      </c>
      <c r="E44" s="7">
        <v>42778</v>
      </c>
      <c r="M44" s="20">
        <v>56.31</v>
      </c>
    </row>
    <row r="45" spans="2:13" x14ac:dyDescent="0.2">
      <c r="B45" t="s">
        <v>237</v>
      </c>
      <c r="C45" t="s">
        <v>238</v>
      </c>
      <c r="D45" s="8">
        <v>240305003077775</v>
      </c>
      <c r="E45" s="7">
        <v>42779</v>
      </c>
      <c r="M45" s="20">
        <v>56.31</v>
      </c>
    </row>
    <row r="46" spans="2:13" x14ac:dyDescent="0.2">
      <c r="B46" t="s">
        <v>237</v>
      </c>
      <c r="C46" t="s">
        <v>238</v>
      </c>
      <c r="D46" s="8">
        <v>240305003077775</v>
      </c>
      <c r="E46" s="7">
        <v>42780</v>
      </c>
      <c r="M46" s="20">
        <v>59.25</v>
      </c>
    </row>
    <row r="47" spans="2:13" x14ac:dyDescent="0.2">
      <c r="B47" t="s">
        <v>237</v>
      </c>
      <c r="C47" t="s">
        <v>238</v>
      </c>
      <c r="D47" s="8">
        <v>240305003077775</v>
      </c>
      <c r="E47" s="7">
        <v>42781</v>
      </c>
      <c r="M47" s="20">
        <v>59.25</v>
      </c>
    </row>
    <row r="48" spans="2:13" x14ac:dyDescent="0.2">
      <c r="B48" t="s">
        <v>237</v>
      </c>
      <c r="C48" t="s">
        <v>238</v>
      </c>
      <c r="D48" s="8">
        <v>240305003077775</v>
      </c>
      <c r="E48" s="7">
        <v>42782</v>
      </c>
      <c r="M48" s="20">
        <v>59.25</v>
      </c>
    </row>
    <row r="49" spans="2:13" x14ac:dyDescent="0.2">
      <c r="B49" t="s">
        <v>237</v>
      </c>
      <c r="C49" t="s">
        <v>238</v>
      </c>
      <c r="D49" s="8">
        <v>240305003077775</v>
      </c>
      <c r="E49" s="7">
        <v>42783</v>
      </c>
      <c r="M49" s="20">
        <v>59.25</v>
      </c>
    </row>
    <row r="50" spans="2:13" x14ac:dyDescent="0.2">
      <c r="B50" t="s">
        <v>237</v>
      </c>
      <c r="C50" t="s">
        <v>238</v>
      </c>
      <c r="D50" s="8">
        <v>240305003077775</v>
      </c>
      <c r="E50" s="7">
        <v>42784</v>
      </c>
      <c r="M50" s="20">
        <v>59.25</v>
      </c>
    </row>
    <row r="51" spans="2:13" x14ac:dyDescent="0.2">
      <c r="B51" t="s">
        <v>237</v>
      </c>
      <c r="C51" t="s">
        <v>238</v>
      </c>
      <c r="D51" s="8">
        <v>240305003077775</v>
      </c>
      <c r="E51" s="7">
        <v>42785</v>
      </c>
      <c r="M51" s="20">
        <v>59.25</v>
      </c>
    </row>
    <row r="52" spans="2:13" x14ac:dyDescent="0.2">
      <c r="B52" t="s">
        <v>237</v>
      </c>
      <c r="C52" t="s">
        <v>238</v>
      </c>
      <c r="D52" s="8">
        <v>240305003077775</v>
      </c>
      <c r="E52" s="7">
        <v>42786</v>
      </c>
      <c r="M52" s="20">
        <v>57.31</v>
      </c>
    </row>
    <row r="53" spans="2:13" x14ac:dyDescent="0.2">
      <c r="B53" t="s">
        <v>237</v>
      </c>
      <c r="C53" t="s">
        <v>238</v>
      </c>
      <c r="D53" s="8">
        <v>240305003077775</v>
      </c>
      <c r="E53" s="7">
        <v>42787</v>
      </c>
      <c r="M53" s="20">
        <v>57.31</v>
      </c>
    </row>
    <row r="54" spans="2:13" x14ac:dyDescent="0.2">
      <c r="B54" t="s">
        <v>237</v>
      </c>
      <c r="C54" t="s">
        <v>238</v>
      </c>
      <c r="D54" s="8">
        <v>240305003077775</v>
      </c>
      <c r="E54" s="7">
        <v>42788</v>
      </c>
      <c r="M54" s="20">
        <v>57.31</v>
      </c>
    </row>
    <row r="55" spans="2:13" x14ac:dyDescent="0.2">
      <c r="B55" t="s">
        <v>237</v>
      </c>
      <c r="C55" t="s">
        <v>238</v>
      </c>
      <c r="D55" s="8">
        <v>240305003077775</v>
      </c>
      <c r="E55" s="7">
        <v>42789</v>
      </c>
      <c r="M55" s="20">
        <v>57.31</v>
      </c>
    </row>
    <row r="56" spans="2:13" x14ac:dyDescent="0.2">
      <c r="B56" t="s">
        <v>237</v>
      </c>
      <c r="C56" t="s">
        <v>238</v>
      </c>
      <c r="D56" s="8">
        <v>240305003077775</v>
      </c>
      <c r="E56" s="7">
        <v>42790</v>
      </c>
      <c r="M56" s="20">
        <v>57.31</v>
      </c>
    </row>
    <row r="57" spans="2:13" x14ac:dyDescent="0.2">
      <c r="B57" t="s">
        <v>237</v>
      </c>
      <c r="C57" t="s">
        <v>238</v>
      </c>
      <c r="D57" s="8">
        <v>240305003077775</v>
      </c>
      <c r="E57" s="7">
        <v>42791</v>
      </c>
      <c r="M57" s="20">
        <v>57.31</v>
      </c>
    </row>
    <row r="58" spans="2:13" x14ac:dyDescent="0.2">
      <c r="B58" t="s">
        <v>237</v>
      </c>
      <c r="C58" t="s">
        <v>238</v>
      </c>
      <c r="D58" s="8">
        <v>240305003077775</v>
      </c>
      <c r="E58" s="7">
        <v>42792</v>
      </c>
      <c r="M58" s="20">
        <v>57.31</v>
      </c>
    </row>
    <row r="59" spans="2:13" x14ac:dyDescent="0.2">
      <c r="B59" t="s">
        <v>237</v>
      </c>
      <c r="C59" t="s">
        <v>238</v>
      </c>
      <c r="D59" s="8">
        <v>240305003077775</v>
      </c>
      <c r="E59" s="7">
        <v>42793</v>
      </c>
      <c r="M59" s="20">
        <v>57.31</v>
      </c>
    </row>
    <row r="60" spans="2:13" x14ac:dyDescent="0.2">
      <c r="B60" t="s">
        <v>237</v>
      </c>
      <c r="C60" t="s">
        <v>238</v>
      </c>
      <c r="D60" s="8">
        <v>240305003077775</v>
      </c>
      <c r="E60" s="7">
        <v>42794</v>
      </c>
      <c r="M60" s="20">
        <v>59.25</v>
      </c>
    </row>
    <row r="61" spans="2:13" x14ac:dyDescent="0.2">
      <c r="B61" t="s">
        <v>237</v>
      </c>
      <c r="C61" t="s">
        <v>238</v>
      </c>
      <c r="D61" s="8">
        <v>240305003077775</v>
      </c>
      <c r="E61" s="7">
        <v>42795</v>
      </c>
      <c r="M61" s="20">
        <v>59.25</v>
      </c>
    </row>
    <row r="62" spans="2:13" x14ac:dyDescent="0.2">
      <c r="B62" t="s">
        <v>237</v>
      </c>
      <c r="C62" t="s">
        <v>238</v>
      </c>
      <c r="D62" s="8">
        <v>240305003077775</v>
      </c>
      <c r="E62" s="7">
        <v>42796</v>
      </c>
      <c r="M62" s="20">
        <v>59.25</v>
      </c>
    </row>
    <row r="63" spans="2:13" x14ac:dyDescent="0.2">
      <c r="B63" t="s">
        <v>237</v>
      </c>
      <c r="C63" t="s">
        <v>238</v>
      </c>
      <c r="D63" s="8">
        <v>240305003077775</v>
      </c>
      <c r="E63" s="7">
        <v>42797</v>
      </c>
      <c r="M63" s="20">
        <v>59.25</v>
      </c>
    </row>
    <row r="64" spans="2:13" x14ac:dyDescent="0.2">
      <c r="B64" t="s">
        <v>237</v>
      </c>
      <c r="C64" t="s">
        <v>238</v>
      </c>
      <c r="D64" s="8">
        <v>240305003077775</v>
      </c>
      <c r="E64" s="7">
        <v>42798</v>
      </c>
      <c r="M64" s="20">
        <v>59.25</v>
      </c>
    </row>
    <row r="65" spans="2:13" x14ac:dyDescent="0.2">
      <c r="B65" t="s">
        <v>237</v>
      </c>
      <c r="C65" t="s">
        <v>238</v>
      </c>
      <c r="D65" s="8">
        <v>240305003077775</v>
      </c>
      <c r="E65" s="7">
        <v>42799</v>
      </c>
      <c r="M65" s="20">
        <v>59.25</v>
      </c>
    </row>
    <row r="66" spans="2:13" x14ac:dyDescent="0.2">
      <c r="B66" t="s">
        <v>237</v>
      </c>
      <c r="C66" t="s">
        <v>238</v>
      </c>
      <c r="D66" s="8">
        <v>240305003077775</v>
      </c>
      <c r="E66" s="7">
        <v>42800</v>
      </c>
      <c r="M66" s="20">
        <v>58.56</v>
      </c>
    </row>
    <row r="67" spans="2:13" x14ac:dyDescent="0.2">
      <c r="B67" t="s">
        <v>237</v>
      </c>
      <c r="C67" t="s">
        <v>238</v>
      </c>
      <c r="D67" s="8">
        <v>240305003077775</v>
      </c>
      <c r="E67" s="7">
        <v>42801</v>
      </c>
      <c r="M67" s="20">
        <v>58.56</v>
      </c>
    </row>
    <row r="68" spans="2:13" x14ac:dyDescent="0.2">
      <c r="B68" t="s">
        <v>237</v>
      </c>
      <c r="C68" t="s">
        <v>238</v>
      </c>
      <c r="D68" s="8">
        <v>240305003077775</v>
      </c>
      <c r="E68" s="7">
        <v>42802</v>
      </c>
      <c r="M68" s="20">
        <v>57.31</v>
      </c>
    </row>
    <row r="69" spans="2:13" x14ac:dyDescent="0.2">
      <c r="B69" t="s">
        <v>237</v>
      </c>
      <c r="C69" t="s">
        <v>238</v>
      </c>
      <c r="D69" s="8">
        <v>240305003077775</v>
      </c>
      <c r="E69" s="7">
        <v>42803</v>
      </c>
      <c r="M69" s="20">
        <v>57.31</v>
      </c>
    </row>
    <row r="70" spans="2:13" x14ac:dyDescent="0.2">
      <c r="B70" t="s">
        <v>237</v>
      </c>
      <c r="C70" t="s">
        <v>238</v>
      </c>
      <c r="D70" s="8">
        <v>240305003077775</v>
      </c>
      <c r="E70" s="7">
        <v>42804</v>
      </c>
      <c r="M70" s="20">
        <v>57.31</v>
      </c>
    </row>
    <row r="71" spans="2:13" x14ac:dyDescent="0.2">
      <c r="B71" t="s">
        <v>237</v>
      </c>
      <c r="C71" t="s">
        <v>238</v>
      </c>
      <c r="D71" s="8">
        <v>240305003077775</v>
      </c>
      <c r="E71" s="7">
        <v>42805</v>
      </c>
      <c r="M71" s="20">
        <v>57.31</v>
      </c>
    </row>
    <row r="72" spans="2:13" x14ac:dyDescent="0.2">
      <c r="B72" t="s">
        <v>237</v>
      </c>
      <c r="C72" t="s">
        <v>238</v>
      </c>
      <c r="D72" s="8">
        <v>240305003077775</v>
      </c>
      <c r="E72" s="7">
        <v>42806</v>
      </c>
      <c r="M72" s="20">
        <v>58.56</v>
      </c>
    </row>
    <row r="73" spans="2:13" x14ac:dyDescent="0.2">
      <c r="B73" t="s">
        <v>237</v>
      </c>
      <c r="C73" t="s">
        <v>238</v>
      </c>
      <c r="D73" s="8">
        <v>240305003077775</v>
      </c>
      <c r="E73" s="7">
        <v>42807</v>
      </c>
      <c r="M73" s="20">
        <v>58.56</v>
      </c>
    </row>
    <row r="74" spans="2:13" x14ac:dyDescent="0.2">
      <c r="B74" t="s">
        <v>237</v>
      </c>
      <c r="C74" t="s">
        <v>238</v>
      </c>
      <c r="D74" s="8">
        <v>240305003077775</v>
      </c>
      <c r="E74" s="7">
        <v>42808</v>
      </c>
      <c r="M74" s="20">
        <v>58.56</v>
      </c>
    </row>
    <row r="75" spans="2:13" x14ac:dyDescent="0.2">
      <c r="B75" t="s">
        <v>237</v>
      </c>
      <c r="C75" t="s">
        <v>238</v>
      </c>
      <c r="D75" s="8">
        <v>240305003077775</v>
      </c>
      <c r="E75" s="7">
        <v>42809</v>
      </c>
      <c r="M75" s="20">
        <v>58.56</v>
      </c>
    </row>
    <row r="76" spans="2:13" x14ac:dyDescent="0.2">
      <c r="B76" t="s">
        <v>237</v>
      </c>
      <c r="C76" t="s">
        <v>238</v>
      </c>
      <c r="D76" s="8">
        <v>240305003077775</v>
      </c>
      <c r="E76" s="7">
        <v>42810</v>
      </c>
      <c r="M76" s="20">
        <v>58.56</v>
      </c>
    </row>
    <row r="77" spans="2:13" x14ac:dyDescent="0.2">
      <c r="B77" t="s">
        <v>237</v>
      </c>
      <c r="C77" t="s">
        <v>238</v>
      </c>
      <c r="D77" s="8">
        <v>240305003077775</v>
      </c>
      <c r="E77" s="7">
        <v>42811</v>
      </c>
      <c r="M77" s="20">
        <v>58.56</v>
      </c>
    </row>
    <row r="78" spans="2:13" x14ac:dyDescent="0.2">
      <c r="B78" t="s">
        <v>237</v>
      </c>
      <c r="C78" t="s">
        <v>238</v>
      </c>
      <c r="D78" s="8">
        <v>240305003077775</v>
      </c>
      <c r="E78" s="7">
        <v>42812</v>
      </c>
      <c r="M78" s="20">
        <v>58.56</v>
      </c>
    </row>
    <row r="79" spans="2:13" x14ac:dyDescent="0.2">
      <c r="B79" t="s">
        <v>237</v>
      </c>
      <c r="C79" t="s">
        <v>238</v>
      </c>
      <c r="D79" s="8">
        <v>240305003077775</v>
      </c>
      <c r="E79" s="7">
        <v>42813</v>
      </c>
      <c r="M79" s="20">
        <v>57.31</v>
      </c>
    </row>
    <row r="80" spans="2:13" x14ac:dyDescent="0.2">
      <c r="B80" t="s">
        <v>237</v>
      </c>
      <c r="C80" t="s">
        <v>238</v>
      </c>
      <c r="D80" s="8">
        <v>240305003077775</v>
      </c>
      <c r="E80" s="7">
        <v>42814</v>
      </c>
      <c r="M80" s="20">
        <v>57.31</v>
      </c>
    </row>
    <row r="81" spans="2:13" x14ac:dyDescent="0.2">
      <c r="B81" t="s">
        <v>237</v>
      </c>
      <c r="C81" t="s">
        <v>238</v>
      </c>
      <c r="D81" s="8">
        <v>240305003077775</v>
      </c>
      <c r="E81" s="7">
        <v>42815</v>
      </c>
      <c r="M81" s="20">
        <v>57.31</v>
      </c>
    </row>
    <row r="82" spans="2:13" x14ac:dyDescent="0.2">
      <c r="B82" t="s">
        <v>237</v>
      </c>
      <c r="C82" t="s">
        <v>238</v>
      </c>
      <c r="D82" s="8">
        <v>240305003077775</v>
      </c>
      <c r="E82" s="7">
        <v>42816</v>
      </c>
      <c r="M82" s="20">
        <v>57.31</v>
      </c>
    </row>
    <row r="83" spans="2:13" x14ac:dyDescent="0.2">
      <c r="B83" t="s">
        <v>237</v>
      </c>
      <c r="C83" t="s">
        <v>238</v>
      </c>
      <c r="D83" s="8">
        <v>240305003077775</v>
      </c>
      <c r="E83" s="7">
        <v>42817</v>
      </c>
      <c r="M83" s="20">
        <v>57.31</v>
      </c>
    </row>
    <row r="84" spans="2:13" x14ac:dyDescent="0.2">
      <c r="B84" t="s">
        <v>237</v>
      </c>
      <c r="C84" t="s">
        <v>238</v>
      </c>
      <c r="D84" s="8">
        <v>240305003077775</v>
      </c>
      <c r="E84" s="7">
        <v>42818</v>
      </c>
      <c r="M84" s="20">
        <v>57.31</v>
      </c>
    </row>
    <row r="85" spans="2:13" x14ac:dyDescent="0.2">
      <c r="B85" t="s">
        <v>237</v>
      </c>
      <c r="C85" t="s">
        <v>238</v>
      </c>
      <c r="D85" s="8">
        <v>240305003077775</v>
      </c>
      <c r="E85" s="7">
        <v>42819</v>
      </c>
      <c r="M85" s="20">
        <v>58.56</v>
      </c>
    </row>
    <row r="86" spans="2:13" x14ac:dyDescent="0.2">
      <c r="B86" t="s">
        <v>237</v>
      </c>
      <c r="C86" t="s">
        <v>238</v>
      </c>
      <c r="D86" s="8">
        <v>240305003077775</v>
      </c>
      <c r="E86" s="7">
        <v>42820</v>
      </c>
      <c r="M86" s="20">
        <v>58.56</v>
      </c>
    </row>
    <row r="87" spans="2:13" x14ac:dyDescent="0.2">
      <c r="B87" t="s">
        <v>237</v>
      </c>
      <c r="C87" t="s">
        <v>238</v>
      </c>
      <c r="D87" s="8">
        <v>240305003077775</v>
      </c>
      <c r="E87" s="7">
        <v>42821</v>
      </c>
      <c r="M87" s="20">
        <v>56.31</v>
      </c>
    </row>
    <row r="88" spans="2:13" x14ac:dyDescent="0.2">
      <c r="B88" t="s">
        <v>237</v>
      </c>
      <c r="C88" t="s">
        <v>238</v>
      </c>
      <c r="D88" s="8">
        <v>240305003077775</v>
      </c>
      <c r="E88" s="7">
        <v>42822</v>
      </c>
      <c r="M88" s="20">
        <v>56.31</v>
      </c>
    </row>
    <row r="89" spans="2:13" x14ac:dyDescent="0.2">
      <c r="B89" t="s">
        <v>237</v>
      </c>
      <c r="C89" t="s">
        <v>238</v>
      </c>
      <c r="D89" s="8">
        <v>240305003077775</v>
      </c>
      <c r="E89" s="7">
        <v>42823</v>
      </c>
      <c r="M89" s="20">
        <v>56.25</v>
      </c>
    </row>
    <row r="90" spans="2:13" x14ac:dyDescent="0.2">
      <c r="B90" t="s">
        <v>237</v>
      </c>
      <c r="C90" t="s">
        <v>238</v>
      </c>
      <c r="D90" s="8">
        <v>240305003077775</v>
      </c>
      <c r="E90" s="7">
        <v>42824</v>
      </c>
      <c r="M90" s="20">
        <v>56.25</v>
      </c>
    </row>
    <row r="91" spans="2:13" x14ac:dyDescent="0.2">
      <c r="B91" t="s">
        <v>237</v>
      </c>
      <c r="C91" t="s">
        <v>238</v>
      </c>
      <c r="D91" s="8">
        <v>240305003077775</v>
      </c>
      <c r="E91" s="7">
        <v>42825</v>
      </c>
      <c r="M91" s="20">
        <v>56.25</v>
      </c>
    </row>
    <row r="92" spans="2:13" x14ac:dyDescent="0.2">
      <c r="B92" t="s">
        <v>237</v>
      </c>
      <c r="C92" t="s">
        <v>238</v>
      </c>
      <c r="D92" s="8">
        <v>240305003077775</v>
      </c>
      <c r="E92" s="7">
        <v>42826</v>
      </c>
      <c r="M92" s="20">
        <v>56.31</v>
      </c>
    </row>
    <row r="93" spans="2:13" x14ac:dyDescent="0.2">
      <c r="B93" t="s">
        <v>237</v>
      </c>
      <c r="C93" t="s">
        <v>238</v>
      </c>
      <c r="D93" s="8">
        <v>240305003077775</v>
      </c>
      <c r="E93" s="7">
        <v>42827</v>
      </c>
      <c r="M93" s="20">
        <v>55.4</v>
      </c>
    </row>
    <row r="94" spans="2:13" x14ac:dyDescent="0.2">
      <c r="B94" t="s">
        <v>237</v>
      </c>
      <c r="C94" t="s">
        <v>238</v>
      </c>
      <c r="D94" s="8">
        <v>240305003077775</v>
      </c>
      <c r="E94" s="7">
        <v>42828</v>
      </c>
      <c r="M94" s="20">
        <v>55.3</v>
      </c>
    </row>
    <row r="95" spans="2:13" x14ac:dyDescent="0.2">
      <c r="B95" t="s">
        <v>237</v>
      </c>
      <c r="C95" t="s">
        <v>238</v>
      </c>
      <c r="D95" s="8">
        <v>240305003077775</v>
      </c>
      <c r="E95" s="7">
        <v>42829</v>
      </c>
      <c r="M95" s="20">
        <v>56.31</v>
      </c>
    </row>
    <row r="96" spans="2:13" x14ac:dyDescent="0.2">
      <c r="B96" t="s">
        <v>237</v>
      </c>
      <c r="C96" t="s">
        <v>238</v>
      </c>
      <c r="D96" s="8">
        <v>240305003077775</v>
      </c>
      <c r="E96" s="7">
        <v>42830</v>
      </c>
      <c r="M96" s="20">
        <v>56.8</v>
      </c>
    </row>
    <row r="97" spans="2:13" x14ac:dyDescent="0.2">
      <c r="B97" t="s">
        <v>237</v>
      </c>
      <c r="C97" t="s">
        <v>238</v>
      </c>
      <c r="D97" s="8">
        <v>240305003077775</v>
      </c>
      <c r="E97" s="7">
        <v>42831</v>
      </c>
      <c r="M97" s="20">
        <v>56.6</v>
      </c>
    </row>
    <row r="98" spans="2:13" x14ac:dyDescent="0.2">
      <c r="B98" t="s">
        <v>237</v>
      </c>
      <c r="C98" t="s">
        <v>238</v>
      </c>
      <c r="D98" s="8">
        <v>240305003077775</v>
      </c>
      <c r="E98" s="7">
        <v>42832</v>
      </c>
      <c r="M98" s="20">
        <v>56.31</v>
      </c>
    </row>
    <row r="99" spans="2:13" x14ac:dyDescent="0.2">
      <c r="B99" t="s">
        <v>237</v>
      </c>
      <c r="C99" t="s">
        <v>238</v>
      </c>
      <c r="D99" s="8">
        <v>240305003077775</v>
      </c>
      <c r="E99" s="7">
        <v>42833</v>
      </c>
      <c r="M99" s="20">
        <v>56.4</v>
      </c>
    </row>
    <row r="100" spans="2:13" x14ac:dyDescent="0.2">
      <c r="B100" t="s">
        <v>237</v>
      </c>
      <c r="C100" t="s">
        <v>238</v>
      </c>
      <c r="D100" s="8">
        <v>240305003077775</v>
      </c>
      <c r="E100" s="7">
        <v>42834</v>
      </c>
      <c r="M100" s="20">
        <v>56.8</v>
      </c>
    </row>
    <row r="101" spans="2:13" x14ac:dyDescent="0.2">
      <c r="B101" t="s">
        <v>237</v>
      </c>
      <c r="C101" t="s">
        <v>238</v>
      </c>
      <c r="D101" s="8">
        <v>240305003077775</v>
      </c>
      <c r="E101" s="7">
        <v>42835</v>
      </c>
      <c r="M101" s="20">
        <v>57.31</v>
      </c>
    </row>
    <row r="102" spans="2:13" x14ac:dyDescent="0.2">
      <c r="B102" t="s">
        <v>237</v>
      </c>
      <c r="C102" t="s">
        <v>238</v>
      </c>
      <c r="D102" s="8">
        <v>240305003077775</v>
      </c>
      <c r="E102" s="7">
        <v>42836</v>
      </c>
      <c r="M102" s="20">
        <v>57.3</v>
      </c>
    </row>
    <row r="103" spans="2:13" x14ac:dyDescent="0.2">
      <c r="B103" t="s">
        <v>237</v>
      </c>
      <c r="C103" t="s">
        <v>238</v>
      </c>
      <c r="D103" s="8">
        <v>240305003077775</v>
      </c>
      <c r="E103" s="7">
        <v>42837</v>
      </c>
      <c r="M103" s="20">
        <v>57.31</v>
      </c>
    </row>
    <row r="104" spans="2:13" x14ac:dyDescent="0.2">
      <c r="B104" t="s">
        <v>237</v>
      </c>
      <c r="C104" t="s">
        <v>238</v>
      </c>
      <c r="D104" s="8">
        <v>240305003077775</v>
      </c>
      <c r="E104" s="7">
        <v>42838</v>
      </c>
      <c r="M104" s="20">
        <v>56.9</v>
      </c>
    </row>
    <row r="105" spans="2:13" x14ac:dyDescent="0.2">
      <c r="B105" t="s">
        <v>237</v>
      </c>
      <c r="C105" t="s">
        <v>238</v>
      </c>
      <c r="D105" s="8">
        <v>240305003077775</v>
      </c>
      <c r="E105" s="7">
        <v>42839</v>
      </c>
      <c r="M105" s="20">
        <v>57.31</v>
      </c>
    </row>
    <row r="106" spans="2:13" x14ac:dyDescent="0.2">
      <c r="B106" t="s">
        <v>237</v>
      </c>
      <c r="C106" t="s">
        <v>238</v>
      </c>
      <c r="D106" s="8">
        <v>240305003077775</v>
      </c>
      <c r="E106" s="7">
        <v>42840</v>
      </c>
      <c r="M106" s="20">
        <v>56.8</v>
      </c>
    </row>
    <row r="107" spans="2:13" x14ac:dyDescent="0.2">
      <c r="B107" t="s">
        <v>237</v>
      </c>
      <c r="C107" t="s">
        <v>238</v>
      </c>
      <c r="D107" s="8">
        <v>240305003077775</v>
      </c>
      <c r="E107" s="7">
        <v>42841</v>
      </c>
      <c r="M107" s="20">
        <v>56.4</v>
      </c>
    </row>
    <row r="108" spans="2:13" x14ac:dyDescent="0.2">
      <c r="B108" t="s">
        <v>237</v>
      </c>
      <c r="C108" t="s">
        <v>238</v>
      </c>
      <c r="D108" s="8">
        <v>240305003077775</v>
      </c>
      <c r="E108" s="7">
        <v>42842</v>
      </c>
      <c r="M108" s="20">
        <v>56.31</v>
      </c>
    </row>
    <row r="109" spans="2:13" x14ac:dyDescent="0.2">
      <c r="B109" t="s">
        <v>237</v>
      </c>
      <c r="C109" t="s">
        <v>238</v>
      </c>
      <c r="D109" s="8">
        <v>240305003077775</v>
      </c>
      <c r="E109" s="7">
        <v>42843</v>
      </c>
      <c r="M109" s="20">
        <v>56.6</v>
      </c>
    </row>
    <row r="110" spans="2:13" x14ac:dyDescent="0.2">
      <c r="B110" t="s">
        <v>237</v>
      </c>
      <c r="C110" t="s">
        <v>238</v>
      </c>
      <c r="D110" s="8">
        <v>240305003077775</v>
      </c>
      <c r="E110" s="7">
        <v>42844</v>
      </c>
      <c r="M110" s="20">
        <v>56.31</v>
      </c>
    </row>
    <row r="111" spans="2:13" x14ac:dyDescent="0.2">
      <c r="B111" t="s">
        <v>237</v>
      </c>
      <c r="C111" t="s">
        <v>238</v>
      </c>
      <c r="D111" s="8">
        <v>240305003077775</v>
      </c>
      <c r="E111" s="7">
        <v>42845</v>
      </c>
      <c r="M111" s="20">
        <v>56.31</v>
      </c>
    </row>
    <row r="112" spans="2:13" x14ac:dyDescent="0.2">
      <c r="B112" t="s">
        <v>237</v>
      </c>
      <c r="C112" t="s">
        <v>238</v>
      </c>
      <c r="D112" s="8">
        <v>240305003077775</v>
      </c>
      <c r="E112" s="7">
        <v>42846</v>
      </c>
      <c r="M112" s="20">
        <v>57.3</v>
      </c>
    </row>
    <row r="113" spans="2:13" x14ac:dyDescent="0.2">
      <c r="B113" t="s">
        <v>237</v>
      </c>
      <c r="C113" t="s">
        <v>238</v>
      </c>
      <c r="D113" s="8">
        <v>240305003077775</v>
      </c>
      <c r="E113" s="7">
        <v>42847</v>
      </c>
      <c r="M113" s="20">
        <v>56.8</v>
      </c>
    </row>
    <row r="114" spans="2:13" x14ac:dyDescent="0.2">
      <c r="B114" t="s">
        <v>237</v>
      </c>
      <c r="C114" t="s">
        <v>238</v>
      </c>
      <c r="D114" s="8">
        <v>240305003077775</v>
      </c>
      <c r="E114" s="7">
        <v>42848</v>
      </c>
      <c r="M114" s="20">
        <v>56.8</v>
      </c>
    </row>
    <row r="115" spans="2:13" x14ac:dyDescent="0.2">
      <c r="B115" t="s">
        <v>237</v>
      </c>
      <c r="C115" t="s">
        <v>238</v>
      </c>
      <c r="D115" s="8">
        <v>240305003077775</v>
      </c>
      <c r="E115" s="7">
        <v>42849</v>
      </c>
      <c r="M115" s="20">
        <v>56.8</v>
      </c>
    </row>
    <row r="116" spans="2:13" x14ac:dyDescent="0.2">
      <c r="B116" t="s">
        <v>237</v>
      </c>
      <c r="C116" t="s">
        <v>238</v>
      </c>
      <c r="D116" s="8">
        <v>240305003077775</v>
      </c>
      <c r="E116" s="7">
        <v>42850</v>
      </c>
      <c r="M116" s="20">
        <v>57.1</v>
      </c>
    </row>
    <row r="117" spans="2:13" x14ac:dyDescent="0.2">
      <c r="B117" t="s">
        <v>237</v>
      </c>
      <c r="C117" t="s">
        <v>238</v>
      </c>
      <c r="D117" s="8">
        <v>240305003077775</v>
      </c>
      <c r="E117" s="7">
        <v>42851</v>
      </c>
      <c r="M117" s="20">
        <v>57.8</v>
      </c>
    </row>
    <row r="118" spans="2:13" x14ac:dyDescent="0.2">
      <c r="B118" t="s">
        <v>237</v>
      </c>
      <c r="C118" t="s">
        <v>238</v>
      </c>
      <c r="D118" s="8">
        <v>240305003077775</v>
      </c>
      <c r="E118" s="7">
        <v>42852</v>
      </c>
      <c r="M118" s="20">
        <v>57.6</v>
      </c>
    </row>
    <row r="119" spans="2:13" x14ac:dyDescent="0.2">
      <c r="B119" t="s">
        <v>237</v>
      </c>
      <c r="C119" t="s">
        <v>238</v>
      </c>
      <c r="D119" s="8">
        <v>240305003077775</v>
      </c>
      <c r="E119" s="7">
        <v>42853</v>
      </c>
      <c r="M119" s="20">
        <v>57.3</v>
      </c>
    </row>
    <row r="120" spans="2:13" x14ac:dyDescent="0.2">
      <c r="B120" t="s">
        <v>237</v>
      </c>
      <c r="C120" t="s">
        <v>238</v>
      </c>
      <c r="D120" s="8">
        <v>240305003077775</v>
      </c>
      <c r="E120" s="7">
        <v>42854</v>
      </c>
      <c r="M120" s="20">
        <v>57.3</v>
      </c>
    </row>
    <row r="121" spans="2:13" x14ac:dyDescent="0.2">
      <c r="B121" t="s">
        <v>237</v>
      </c>
      <c r="C121" t="s">
        <v>238</v>
      </c>
      <c r="D121" s="8">
        <v>240305003077775</v>
      </c>
      <c r="E121" s="7">
        <v>42855</v>
      </c>
      <c r="M121" s="20">
        <v>57.3</v>
      </c>
    </row>
    <row r="122" spans="2:13" x14ac:dyDescent="0.2">
      <c r="B122" t="s">
        <v>237</v>
      </c>
      <c r="C122" t="s">
        <v>238</v>
      </c>
      <c r="D122" s="8">
        <v>240305003077775</v>
      </c>
      <c r="E122" s="7">
        <v>42856</v>
      </c>
      <c r="M122" s="20">
        <v>57.1</v>
      </c>
    </row>
    <row r="123" spans="2:13" x14ac:dyDescent="0.2">
      <c r="B123" t="s">
        <v>237</v>
      </c>
      <c r="C123" t="s">
        <v>238</v>
      </c>
      <c r="D123" s="8">
        <v>240305003077775</v>
      </c>
      <c r="E123" s="7">
        <v>42857</v>
      </c>
      <c r="M123" s="20">
        <v>56.8</v>
      </c>
    </row>
    <row r="124" spans="2:13" x14ac:dyDescent="0.2">
      <c r="B124" t="s">
        <v>237</v>
      </c>
      <c r="C124" t="s">
        <v>238</v>
      </c>
      <c r="D124" s="8">
        <v>240305003077775</v>
      </c>
      <c r="E124" s="7">
        <v>42858</v>
      </c>
      <c r="M124" s="20">
        <v>57.4</v>
      </c>
    </row>
    <row r="125" spans="2:13" x14ac:dyDescent="0.2">
      <c r="B125" t="s">
        <v>237</v>
      </c>
      <c r="C125" t="s">
        <v>238</v>
      </c>
      <c r="D125" s="8">
        <v>240305003077775</v>
      </c>
      <c r="E125" s="7">
        <v>42859</v>
      </c>
      <c r="M125" s="20">
        <v>57.8</v>
      </c>
    </row>
    <row r="126" spans="2:13" x14ac:dyDescent="0.2">
      <c r="B126" t="s">
        <v>237</v>
      </c>
      <c r="C126" t="s">
        <v>238</v>
      </c>
      <c r="D126" s="8">
        <v>240305003077775</v>
      </c>
      <c r="E126" s="7">
        <v>42860</v>
      </c>
      <c r="M126" s="20">
        <v>57.3</v>
      </c>
    </row>
    <row r="127" spans="2:13" x14ac:dyDescent="0.2">
      <c r="B127" t="s">
        <v>237</v>
      </c>
      <c r="C127" t="s">
        <v>238</v>
      </c>
      <c r="D127" s="8">
        <v>240305003077775</v>
      </c>
      <c r="E127" s="7">
        <v>42861</v>
      </c>
      <c r="M127" s="20">
        <v>57.5</v>
      </c>
    </row>
    <row r="128" spans="2:13" x14ac:dyDescent="0.2">
      <c r="B128" t="s">
        <v>237</v>
      </c>
      <c r="C128" t="s">
        <v>238</v>
      </c>
      <c r="D128" s="8">
        <v>240305003077775</v>
      </c>
      <c r="E128" s="7">
        <v>42862</v>
      </c>
      <c r="M128" s="20">
        <v>57.8</v>
      </c>
    </row>
    <row r="129" spans="2:13" x14ac:dyDescent="0.2">
      <c r="B129" t="s">
        <v>237</v>
      </c>
      <c r="C129" t="s">
        <v>238</v>
      </c>
      <c r="D129" s="8">
        <v>240305003077775</v>
      </c>
      <c r="E129" s="7">
        <v>42863</v>
      </c>
      <c r="M129" s="20">
        <v>57.4</v>
      </c>
    </row>
    <row r="130" spans="2:13" x14ac:dyDescent="0.2">
      <c r="B130" t="s">
        <v>237</v>
      </c>
      <c r="C130" t="s">
        <v>238</v>
      </c>
      <c r="D130" s="8">
        <v>240305003077775</v>
      </c>
      <c r="E130" s="7">
        <v>42864</v>
      </c>
      <c r="M130" s="20">
        <v>57.4</v>
      </c>
    </row>
    <row r="131" spans="2:13" x14ac:dyDescent="0.2">
      <c r="B131" t="s">
        <v>237</v>
      </c>
      <c r="C131" t="s">
        <v>238</v>
      </c>
      <c r="D131" s="8">
        <v>240305003077775</v>
      </c>
      <c r="E131" s="7">
        <v>42865</v>
      </c>
      <c r="M131" s="20">
        <v>57.8</v>
      </c>
    </row>
    <row r="132" spans="2:13" x14ac:dyDescent="0.2">
      <c r="B132" t="s">
        <v>237</v>
      </c>
      <c r="C132" t="s">
        <v>238</v>
      </c>
      <c r="D132" s="8">
        <v>240305003077775</v>
      </c>
      <c r="E132" s="7">
        <v>42866</v>
      </c>
      <c r="M132" s="20">
        <v>57.8</v>
      </c>
    </row>
    <row r="133" spans="2:13" x14ac:dyDescent="0.2">
      <c r="B133" t="s">
        <v>237</v>
      </c>
      <c r="C133" t="s">
        <v>238</v>
      </c>
      <c r="D133" s="8">
        <v>240305003077775</v>
      </c>
      <c r="E133" s="7">
        <v>42867</v>
      </c>
      <c r="M133" s="20">
        <v>57.8</v>
      </c>
    </row>
    <row r="134" spans="2:13" x14ac:dyDescent="0.2">
      <c r="B134" t="s">
        <v>237</v>
      </c>
      <c r="C134" t="s">
        <v>238</v>
      </c>
      <c r="D134" s="8">
        <v>240305003077775</v>
      </c>
      <c r="E134" s="7">
        <v>42868</v>
      </c>
      <c r="M134" s="20">
        <v>57.3</v>
      </c>
    </row>
    <row r="135" spans="2:13" x14ac:dyDescent="0.2">
      <c r="B135" t="s">
        <v>237</v>
      </c>
      <c r="C135" t="s">
        <v>238</v>
      </c>
      <c r="D135" s="8">
        <v>240305003077775</v>
      </c>
      <c r="E135" s="7">
        <v>42869</v>
      </c>
      <c r="M135" s="20">
        <v>57.1</v>
      </c>
    </row>
    <row r="136" spans="2:13" x14ac:dyDescent="0.2">
      <c r="B136" t="s">
        <v>237</v>
      </c>
      <c r="C136" t="s">
        <v>238</v>
      </c>
      <c r="D136" s="8">
        <v>240305003077775</v>
      </c>
      <c r="E136" s="7">
        <v>42870</v>
      </c>
      <c r="M136" s="20">
        <v>56.8</v>
      </c>
    </row>
    <row r="137" spans="2:13" x14ac:dyDescent="0.2">
      <c r="B137" t="s">
        <v>237</v>
      </c>
      <c r="C137" t="s">
        <v>238</v>
      </c>
      <c r="D137" s="8">
        <v>240305003077775</v>
      </c>
      <c r="E137" s="7">
        <v>42871</v>
      </c>
      <c r="M137" s="20">
        <v>56.8</v>
      </c>
    </row>
    <row r="138" spans="2:13" x14ac:dyDescent="0.2">
      <c r="B138" t="s">
        <v>237</v>
      </c>
      <c r="C138" t="s">
        <v>238</v>
      </c>
      <c r="D138" s="8">
        <v>240305003077775</v>
      </c>
      <c r="E138" s="7">
        <v>42872</v>
      </c>
      <c r="M138" s="20">
        <v>56.8</v>
      </c>
    </row>
    <row r="139" spans="2:13" x14ac:dyDescent="0.2">
      <c r="B139" t="s">
        <v>237</v>
      </c>
      <c r="C139" t="s">
        <v>238</v>
      </c>
      <c r="D139" s="8">
        <v>240305003077775</v>
      </c>
      <c r="E139" s="7">
        <v>42873</v>
      </c>
      <c r="M139" s="20">
        <v>56.2</v>
      </c>
    </row>
    <row r="140" spans="2:13" x14ac:dyDescent="0.2">
      <c r="B140" t="s">
        <v>237</v>
      </c>
      <c r="C140" t="s">
        <v>238</v>
      </c>
      <c r="D140" s="8">
        <v>240305003077775</v>
      </c>
      <c r="E140" s="7">
        <v>42874</v>
      </c>
      <c r="M140" s="20">
        <v>56.8</v>
      </c>
    </row>
    <row r="141" spans="2:13" x14ac:dyDescent="0.2">
      <c r="B141" t="s">
        <v>237</v>
      </c>
      <c r="C141" t="s">
        <v>238</v>
      </c>
      <c r="D141" s="8">
        <v>240305003077775</v>
      </c>
      <c r="E141" s="7">
        <v>42875</v>
      </c>
      <c r="M141" s="20">
        <v>57.4</v>
      </c>
    </row>
    <row r="142" spans="2:13" x14ac:dyDescent="0.2">
      <c r="B142" t="s">
        <v>237</v>
      </c>
      <c r="C142" t="s">
        <v>238</v>
      </c>
      <c r="D142" s="8">
        <v>240305003077775</v>
      </c>
      <c r="E142" s="7">
        <v>42876</v>
      </c>
      <c r="M142" s="20">
        <v>57.8</v>
      </c>
    </row>
    <row r="143" spans="2:13" x14ac:dyDescent="0.2">
      <c r="B143" t="s">
        <v>237</v>
      </c>
      <c r="C143" t="s">
        <v>238</v>
      </c>
      <c r="D143" s="8">
        <v>240305003077775</v>
      </c>
      <c r="E143" s="7">
        <v>42877</v>
      </c>
      <c r="M143" s="20">
        <v>57.8</v>
      </c>
    </row>
    <row r="144" spans="2:13" x14ac:dyDescent="0.2">
      <c r="B144" t="s">
        <v>237</v>
      </c>
      <c r="C144" t="s">
        <v>238</v>
      </c>
      <c r="D144" s="8">
        <v>240305003077775</v>
      </c>
      <c r="E144" s="7">
        <v>42878</v>
      </c>
      <c r="M144" s="20">
        <v>58.3</v>
      </c>
    </row>
    <row r="145" spans="2:13" x14ac:dyDescent="0.2">
      <c r="B145" t="s">
        <v>237</v>
      </c>
      <c r="C145" t="s">
        <v>238</v>
      </c>
      <c r="D145" s="8">
        <v>240305003077775</v>
      </c>
      <c r="E145" s="7">
        <v>42879</v>
      </c>
      <c r="M145" s="20">
        <v>57.8</v>
      </c>
    </row>
    <row r="146" spans="2:13" x14ac:dyDescent="0.2">
      <c r="B146" t="s">
        <v>237</v>
      </c>
      <c r="C146" t="s">
        <v>238</v>
      </c>
      <c r="D146" s="8">
        <v>240305003077775</v>
      </c>
      <c r="E146" s="7">
        <v>42880</v>
      </c>
      <c r="M146" s="20">
        <v>57.8</v>
      </c>
    </row>
    <row r="147" spans="2:13" x14ac:dyDescent="0.2">
      <c r="B147" t="s">
        <v>237</v>
      </c>
      <c r="C147" t="s">
        <v>238</v>
      </c>
      <c r="D147" s="8">
        <v>240305003077775</v>
      </c>
      <c r="E147" s="7">
        <v>42881</v>
      </c>
      <c r="M147" s="20">
        <v>57.8</v>
      </c>
    </row>
    <row r="148" spans="2:13" x14ac:dyDescent="0.2">
      <c r="B148" t="s">
        <v>237</v>
      </c>
      <c r="C148" t="s">
        <v>238</v>
      </c>
      <c r="D148" s="8">
        <v>240305003077775</v>
      </c>
      <c r="E148" s="7">
        <v>42882</v>
      </c>
      <c r="M148" s="20">
        <v>57.3</v>
      </c>
    </row>
    <row r="149" spans="2:13" x14ac:dyDescent="0.2">
      <c r="B149" t="s">
        <v>237</v>
      </c>
      <c r="C149" t="s">
        <v>238</v>
      </c>
      <c r="D149" s="8">
        <v>240305003077775</v>
      </c>
      <c r="E149" s="7">
        <v>42883</v>
      </c>
      <c r="M149" s="20">
        <v>57.1</v>
      </c>
    </row>
    <row r="150" spans="2:13" x14ac:dyDescent="0.2">
      <c r="B150" t="s">
        <v>237</v>
      </c>
      <c r="C150" t="s">
        <v>238</v>
      </c>
      <c r="D150" s="8">
        <v>240305003077775</v>
      </c>
      <c r="E150" s="7">
        <v>42884</v>
      </c>
      <c r="M150" s="20">
        <v>57.1</v>
      </c>
    </row>
    <row r="151" spans="2:13" x14ac:dyDescent="0.2">
      <c r="B151" t="s">
        <v>237</v>
      </c>
      <c r="C151" t="s">
        <v>238</v>
      </c>
      <c r="D151" s="8">
        <v>240305003077775</v>
      </c>
      <c r="E151" s="7">
        <v>42885</v>
      </c>
      <c r="M151" s="20">
        <v>56.7</v>
      </c>
    </row>
    <row r="152" spans="2:13" x14ac:dyDescent="0.2">
      <c r="B152" t="s">
        <v>237</v>
      </c>
      <c r="C152" t="s">
        <v>238</v>
      </c>
      <c r="D152" s="8">
        <v>240305003077775</v>
      </c>
      <c r="E152" s="7">
        <v>42886</v>
      </c>
      <c r="M152" s="20">
        <v>56.3</v>
      </c>
    </row>
    <row r="153" spans="2:13" x14ac:dyDescent="0.2">
      <c r="B153" t="s">
        <v>237</v>
      </c>
      <c r="C153" t="s">
        <v>238</v>
      </c>
      <c r="D153" s="8">
        <v>240305003077775</v>
      </c>
      <c r="E153" s="7">
        <v>42887</v>
      </c>
      <c r="M153" s="20">
        <v>58.75</v>
      </c>
    </row>
    <row r="154" spans="2:13" x14ac:dyDescent="0.2">
      <c r="B154" t="s">
        <v>237</v>
      </c>
      <c r="C154" t="s">
        <v>238</v>
      </c>
      <c r="D154" s="8">
        <v>240305003077775</v>
      </c>
      <c r="E154" s="7">
        <v>42888</v>
      </c>
      <c r="M154" s="20">
        <v>58.3125</v>
      </c>
    </row>
    <row r="155" spans="2:13" x14ac:dyDescent="0.2">
      <c r="B155" t="s">
        <v>237</v>
      </c>
      <c r="C155" t="s">
        <v>238</v>
      </c>
      <c r="D155" s="8">
        <v>240305003077775</v>
      </c>
      <c r="E155" s="7">
        <v>42889</v>
      </c>
      <c r="M155" s="20">
        <v>58.3125</v>
      </c>
    </row>
    <row r="156" spans="2:13" x14ac:dyDescent="0.2">
      <c r="B156" t="s">
        <v>237</v>
      </c>
      <c r="C156" t="s">
        <v>238</v>
      </c>
      <c r="D156" s="8">
        <v>240305003077775</v>
      </c>
      <c r="E156" s="7">
        <v>42890</v>
      </c>
      <c r="M156" s="20">
        <v>58.3125</v>
      </c>
    </row>
    <row r="157" spans="2:13" x14ac:dyDescent="0.2">
      <c r="B157" t="s">
        <v>237</v>
      </c>
      <c r="C157" t="s">
        <v>238</v>
      </c>
      <c r="D157" s="8">
        <v>240305003077775</v>
      </c>
      <c r="E157" s="7">
        <v>42891</v>
      </c>
      <c r="M157" s="20">
        <v>58.75</v>
      </c>
    </row>
    <row r="158" spans="2:13" x14ac:dyDescent="0.2">
      <c r="B158" t="s">
        <v>237</v>
      </c>
      <c r="C158" t="s">
        <v>238</v>
      </c>
      <c r="D158" s="8">
        <v>240305003077775</v>
      </c>
      <c r="E158" s="7">
        <v>42892</v>
      </c>
      <c r="M158" s="20">
        <v>58.3125</v>
      </c>
    </row>
    <row r="159" spans="2:13" x14ac:dyDescent="0.2">
      <c r="B159" t="s">
        <v>237</v>
      </c>
      <c r="C159" t="s">
        <v>238</v>
      </c>
      <c r="D159" s="8">
        <v>240305003077775</v>
      </c>
      <c r="E159" s="7">
        <v>42893</v>
      </c>
      <c r="M159" s="20">
        <v>58.75</v>
      </c>
    </row>
    <row r="160" spans="2:13" x14ac:dyDescent="0.2">
      <c r="B160" t="s">
        <v>237</v>
      </c>
      <c r="C160" t="s">
        <v>238</v>
      </c>
      <c r="D160" s="8">
        <v>240305003077775</v>
      </c>
      <c r="E160" s="7">
        <v>42894</v>
      </c>
      <c r="M160" s="20">
        <v>58.75</v>
      </c>
    </row>
    <row r="161" spans="2:13" x14ac:dyDescent="0.2">
      <c r="B161" t="s">
        <v>237</v>
      </c>
      <c r="C161" t="s">
        <v>238</v>
      </c>
      <c r="D161" s="8">
        <v>240305003077775</v>
      </c>
      <c r="E161" s="7">
        <v>42895</v>
      </c>
      <c r="M161" s="20">
        <v>58.3125</v>
      </c>
    </row>
    <row r="162" spans="2:13" x14ac:dyDescent="0.2">
      <c r="B162" t="s">
        <v>237</v>
      </c>
      <c r="C162" t="s">
        <v>238</v>
      </c>
      <c r="D162" s="8">
        <v>240305003077775</v>
      </c>
      <c r="E162" s="7">
        <v>42896</v>
      </c>
      <c r="M162" s="20">
        <v>58.75</v>
      </c>
    </row>
    <row r="163" spans="2:13" x14ac:dyDescent="0.2">
      <c r="B163" t="s">
        <v>237</v>
      </c>
      <c r="C163" t="s">
        <v>238</v>
      </c>
      <c r="D163" s="8">
        <v>240305003077775</v>
      </c>
      <c r="E163" s="7">
        <v>42897</v>
      </c>
      <c r="M163" s="20">
        <v>58.75</v>
      </c>
    </row>
    <row r="164" spans="2:13" x14ac:dyDescent="0.2">
      <c r="B164" t="s">
        <v>237</v>
      </c>
      <c r="C164" t="s">
        <v>238</v>
      </c>
      <c r="D164" s="8">
        <v>240305003077775</v>
      </c>
      <c r="E164" s="7">
        <v>42898</v>
      </c>
      <c r="M164" s="20">
        <v>58.3125</v>
      </c>
    </row>
    <row r="165" spans="2:13" x14ac:dyDescent="0.2">
      <c r="B165" t="s">
        <v>237</v>
      </c>
      <c r="C165" t="s">
        <v>238</v>
      </c>
      <c r="D165" s="8">
        <v>240305003077775</v>
      </c>
      <c r="E165" s="7">
        <v>42899</v>
      </c>
      <c r="M165" s="20">
        <v>58.3125</v>
      </c>
    </row>
    <row r="166" spans="2:13" x14ac:dyDescent="0.2">
      <c r="B166" t="s">
        <v>237</v>
      </c>
      <c r="C166" t="s">
        <v>238</v>
      </c>
      <c r="D166" s="8">
        <v>240305003077775</v>
      </c>
      <c r="E166" s="7">
        <v>42900</v>
      </c>
      <c r="M166" s="20">
        <v>58.3125</v>
      </c>
    </row>
    <row r="167" spans="2:13" x14ac:dyDescent="0.2">
      <c r="B167" t="s">
        <v>237</v>
      </c>
      <c r="C167" t="s">
        <v>238</v>
      </c>
      <c r="D167" s="8">
        <v>240305003077775</v>
      </c>
      <c r="E167" s="7">
        <v>42901</v>
      </c>
      <c r="M167" s="20">
        <v>58.75</v>
      </c>
    </row>
    <row r="168" spans="2:13" x14ac:dyDescent="0.2">
      <c r="B168" t="s">
        <v>237</v>
      </c>
      <c r="C168" t="s">
        <v>238</v>
      </c>
      <c r="D168" s="8">
        <v>240305003077775</v>
      </c>
      <c r="E168" s="7">
        <v>42902</v>
      </c>
      <c r="M168" s="20">
        <v>58.75</v>
      </c>
    </row>
    <row r="169" spans="2:13" x14ac:dyDescent="0.2">
      <c r="B169" t="s">
        <v>237</v>
      </c>
      <c r="C169" t="s">
        <v>238</v>
      </c>
      <c r="D169" s="8">
        <v>240305003077775</v>
      </c>
      <c r="E169" s="7">
        <v>42903</v>
      </c>
      <c r="M169" s="20">
        <v>58.3125</v>
      </c>
    </row>
    <row r="170" spans="2:13" x14ac:dyDescent="0.2">
      <c r="B170" t="s">
        <v>237</v>
      </c>
      <c r="C170" t="s">
        <v>238</v>
      </c>
      <c r="D170" s="8">
        <v>240305003077775</v>
      </c>
      <c r="E170" s="7">
        <v>42904</v>
      </c>
      <c r="M170" s="20">
        <v>58.3125</v>
      </c>
    </row>
    <row r="171" spans="2:13" x14ac:dyDescent="0.2">
      <c r="B171" t="s">
        <v>237</v>
      </c>
      <c r="C171" t="s">
        <v>238</v>
      </c>
      <c r="D171" s="8">
        <v>240305003077775</v>
      </c>
      <c r="E171" s="7">
        <v>42905</v>
      </c>
      <c r="M171" s="20">
        <v>57.8125</v>
      </c>
    </row>
    <row r="172" spans="2:13" x14ac:dyDescent="0.2">
      <c r="B172" t="s">
        <v>237</v>
      </c>
      <c r="C172" t="s">
        <v>238</v>
      </c>
      <c r="D172" s="8">
        <v>240305003077775</v>
      </c>
      <c r="E172" s="7">
        <v>42906</v>
      </c>
      <c r="M172" s="20">
        <v>57.8125</v>
      </c>
    </row>
    <row r="173" spans="2:13" x14ac:dyDescent="0.2">
      <c r="B173" t="s">
        <v>237</v>
      </c>
      <c r="C173" t="s">
        <v>238</v>
      </c>
      <c r="D173" s="8">
        <v>240305003077775</v>
      </c>
      <c r="E173" s="7">
        <v>42907</v>
      </c>
      <c r="M173" s="20">
        <v>57.8125</v>
      </c>
    </row>
    <row r="174" spans="2:13" x14ac:dyDescent="0.2">
      <c r="B174" t="s">
        <v>237</v>
      </c>
      <c r="C174" t="s">
        <v>238</v>
      </c>
      <c r="D174" s="8">
        <v>240305003077775</v>
      </c>
      <c r="E174" s="7">
        <v>42908</v>
      </c>
      <c r="M174" s="20">
        <v>58.3125</v>
      </c>
    </row>
    <row r="175" spans="2:13" x14ac:dyDescent="0.2">
      <c r="B175" t="s">
        <v>237</v>
      </c>
      <c r="C175" t="s">
        <v>238</v>
      </c>
      <c r="D175" s="8">
        <v>240305003077775</v>
      </c>
      <c r="E175" s="7">
        <v>42909</v>
      </c>
      <c r="M175" s="20">
        <v>58.3125</v>
      </c>
    </row>
    <row r="176" spans="2:13" x14ac:dyDescent="0.2">
      <c r="B176" t="s">
        <v>237</v>
      </c>
      <c r="C176" t="s">
        <v>238</v>
      </c>
      <c r="D176" s="8">
        <v>240305003077775</v>
      </c>
      <c r="E176" s="7">
        <v>42910</v>
      </c>
      <c r="M176" s="20">
        <v>58.3125</v>
      </c>
    </row>
    <row r="177" spans="2:13" x14ac:dyDescent="0.2">
      <c r="B177" t="s">
        <v>237</v>
      </c>
      <c r="C177" t="s">
        <v>238</v>
      </c>
      <c r="D177" s="8">
        <v>240305003077775</v>
      </c>
      <c r="E177" s="7">
        <v>42911</v>
      </c>
      <c r="M177" s="20">
        <v>57.8125</v>
      </c>
    </row>
    <row r="178" spans="2:13" x14ac:dyDescent="0.2">
      <c r="B178" t="s">
        <v>237</v>
      </c>
      <c r="C178" t="s">
        <v>238</v>
      </c>
      <c r="D178" s="8">
        <v>240305003077775</v>
      </c>
      <c r="E178" s="7">
        <v>42912</v>
      </c>
      <c r="M178" s="20">
        <v>58.3125</v>
      </c>
    </row>
    <row r="179" spans="2:13" x14ac:dyDescent="0.2">
      <c r="B179" t="s">
        <v>237</v>
      </c>
      <c r="C179" t="s">
        <v>238</v>
      </c>
      <c r="D179" s="8">
        <v>240305003077775</v>
      </c>
      <c r="E179" s="7">
        <v>42913</v>
      </c>
      <c r="M179" s="20">
        <v>57.8125</v>
      </c>
    </row>
    <row r="180" spans="2:13" x14ac:dyDescent="0.2">
      <c r="B180" t="s">
        <v>237</v>
      </c>
      <c r="C180" t="s">
        <v>238</v>
      </c>
      <c r="D180" s="8">
        <v>240305003077775</v>
      </c>
      <c r="E180" s="7">
        <v>42914</v>
      </c>
      <c r="M180" s="20">
        <v>58.3125</v>
      </c>
    </row>
    <row r="181" spans="2:13" x14ac:dyDescent="0.2">
      <c r="B181" t="s">
        <v>237</v>
      </c>
      <c r="C181" t="s">
        <v>238</v>
      </c>
      <c r="D181" s="8">
        <v>240305003077775</v>
      </c>
      <c r="E181" s="7">
        <v>42915</v>
      </c>
      <c r="M181" s="20">
        <v>58.3125</v>
      </c>
    </row>
    <row r="182" spans="2:13" x14ac:dyDescent="0.2">
      <c r="B182" t="s">
        <v>237</v>
      </c>
      <c r="C182" t="s">
        <v>238</v>
      </c>
      <c r="D182" s="8">
        <v>240305003077775</v>
      </c>
      <c r="E182" s="7">
        <v>42916</v>
      </c>
      <c r="M182" s="20">
        <v>58.75</v>
      </c>
    </row>
    <row r="183" spans="2:13" x14ac:dyDescent="0.2">
      <c r="B183" t="s">
        <v>237</v>
      </c>
      <c r="C183" t="s">
        <v>238</v>
      </c>
      <c r="D183" s="8">
        <v>240305003077775</v>
      </c>
      <c r="E183" s="7">
        <v>42917</v>
      </c>
      <c r="M183" s="20">
        <v>57.8125</v>
      </c>
    </row>
    <row r="184" spans="2:13" x14ac:dyDescent="0.2">
      <c r="B184" t="s">
        <v>237</v>
      </c>
      <c r="C184" t="s">
        <v>238</v>
      </c>
      <c r="D184" s="8">
        <v>240305003077775</v>
      </c>
      <c r="E184" s="7">
        <v>42918</v>
      </c>
      <c r="M184" s="20">
        <v>58.3125</v>
      </c>
    </row>
    <row r="185" spans="2:13" x14ac:dyDescent="0.2">
      <c r="B185" t="s">
        <v>237</v>
      </c>
      <c r="C185" t="s">
        <v>238</v>
      </c>
      <c r="D185" s="8">
        <v>240305003077775</v>
      </c>
      <c r="E185" s="7">
        <v>42919</v>
      </c>
      <c r="M185" s="20">
        <v>58.3125</v>
      </c>
    </row>
    <row r="186" spans="2:13" x14ac:dyDescent="0.2">
      <c r="B186" t="s">
        <v>237</v>
      </c>
      <c r="C186" t="s">
        <v>238</v>
      </c>
      <c r="D186" s="8">
        <v>240305003077775</v>
      </c>
      <c r="E186" s="7">
        <v>42920</v>
      </c>
      <c r="M186" s="20">
        <v>57.8125</v>
      </c>
    </row>
    <row r="187" spans="2:13" x14ac:dyDescent="0.2">
      <c r="B187" t="s">
        <v>237</v>
      </c>
      <c r="C187" t="s">
        <v>238</v>
      </c>
      <c r="D187" s="8">
        <v>240305003077775</v>
      </c>
      <c r="E187" s="7">
        <v>42921</v>
      </c>
      <c r="M187" s="20">
        <v>57.8125</v>
      </c>
    </row>
    <row r="188" spans="2:13" x14ac:dyDescent="0.2">
      <c r="B188" t="s">
        <v>237</v>
      </c>
      <c r="C188" t="s">
        <v>238</v>
      </c>
      <c r="D188" s="8">
        <v>240305003077775</v>
      </c>
      <c r="E188" s="7">
        <v>42922</v>
      </c>
      <c r="M188" s="20">
        <v>57.8125</v>
      </c>
    </row>
    <row r="189" spans="2:13" x14ac:dyDescent="0.2">
      <c r="B189" t="s">
        <v>237</v>
      </c>
      <c r="C189" t="s">
        <v>238</v>
      </c>
      <c r="D189" s="8">
        <v>240305003077775</v>
      </c>
      <c r="E189" s="7">
        <v>42923</v>
      </c>
      <c r="M189" s="20">
        <v>56.8125</v>
      </c>
    </row>
    <row r="190" spans="2:13" x14ac:dyDescent="0.2">
      <c r="B190" t="s">
        <v>237</v>
      </c>
      <c r="C190" t="s">
        <v>238</v>
      </c>
      <c r="D190" s="8">
        <v>240305003077775</v>
      </c>
      <c r="E190" s="7">
        <v>42924</v>
      </c>
      <c r="M190" s="20">
        <v>57.4375</v>
      </c>
    </row>
    <row r="191" spans="2:13" x14ac:dyDescent="0.2">
      <c r="B191" t="s">
        <v>237</v>
      </c>
      <c r="C191" t="s">
        <v>238</v>
      </c>
      <c r="D191" s="8">
        <v>240305003077775</v>
      </c>
      <c r="E191" s="7">
        <v>42925</v>
      </c>
      <c r="M191" s="20">
        <v>57.4375</v>
      </c>
    </row>
    <row r="192" spans="2:13" x14ac:dyDescent="0.2">
      <c r="B192" t="s">
        <v>237</v>
      </c>
      <c r="C192" t="s">
        <v>238</v>
      </c>
      <c r="D192" s="8">
        <v>240305003077775</v>
      </c>
      <c r="E192" s="7">
        <v>42926</v>
      </c>
      <c r="M192" s="20">
        <v>56.8125</v>
      </c>
    </row>
    <row r="193" spans="2:13" x14ac:dyDescent="0.2">
      <c r="B193" t="s">
        <v>237</v>
      </c>
      <c r="C193" t="s">
        <v>238</v>
      </c>
      <c r="D193" s="8">
        <v>240305003077775</v>
      </c>
      <c r="E193" s="7">
        <v>42927</v>
      </c>
      <c r="M193" s="20">
        <v>56.8125</v>
      </c>
    </row>
    <row r="194" spans="2:13" x14ac:dyDescent="0.2">
      <c r="B194" t="s">
        <v>237</v>
      </c>
      <c r="C194" t="s">
        <v>238</v>
      </c>
      <c r="D194" s="8">
        <v>240305003077775</v>
      </c>
      <c r="E194" s="7">
        <v>42928</v>
      </c>
      <c r="M194" s="20">
        <v>56.8125</v>
      </c>
    </row>
    <row r="195" spans="2:13" x14ac:dyDescent="0.2">
      <c r="B195" t="s">
        <v>237</v>
      </c>
      <c r="C195" t="s">
        <v>238</v>
      </c>
      <c r="D195" s="8">
        <v>240305003077775</v>
      </c>
      <c r="E195" s="7">
        <v>42929</v>
      </c>
      <c r="M195" s="20">
        <v>56.3125</v>
      </c>
    </row>
    <row r="196" spans="2:13" x14ac:dyDescent="0.2">
      <c r="B196" t="s">
        <v>237</v>
      </c>
      <c r="C196" t="s">
        <v>238</v>
      </c>
      <c r="D196" s="8">
        <v>240305003077775</v>
      </c>
      <c r="E196" s="7">
        <v>42930</v>
      </c>
      <c r="M196" s="20">
        <v>56.3125</v>
      </c>
    </row>
    <row r="197" spans="2:13" x14ac:dyDescent="0.2">
      <c r="B197" t="s">
        <v>237</v>
      </c>
      <c r="C197" t="s">
        <v>238</v>
      </c>
      <c r="D197" s="8">
        <v>240305003077775</v>
      </c>
      <c r="E197" s="7">
        <v>42931</v>
      </c>
      <c r="M197" s="20">
        <v>56.3125</v>
      </c>
    </row>
    <row r="198" spans="2:13" x14ac:dyDescent="0.2">
      <c r="B198" t="s">
        <v>237</v>
      </c>
      <c r="C198" t="s">
        <v>238</v>
      </c>
      <c r="D198" s="8">
        <v>240305003077775</v>
      </c>
      <c r="E198" s="7">
        <v>42932</v>
      </c>
      <c r="M198" s="20">
        <v>55.8125</v>
      </c>
    </row>
    <row r="199" spans="2:13" x14ac:dyDescent="0.2">
      <c r="B199" t="s">
        <v>237</v>
      </c>
      <c r="C199" t="s">
        <v>238</v>
      </c>
      <c r="D199" s="8">
        <v>240305003077775</v>
      </c>
      <c r="E199" s="7">
        <v>42933</v>
      </c>
      <c r="M199" s="20">
        <v>55.8125</v>
      </c>
    </row>
    <row r="200" spans="2:13" x14ac:dyDescent="0.2">
      <c r="B200" t="s">
        <v>237</v>
      </c>
      <c r="C200" t="s">
        <v>238</v>
      </c>
      <c r="D200" s="8">
        <v>240305003077775</v>
      </c>
      <c r="E200" s="7">
        <v>42934</v>
      </c>
      <c r="M200" s="20">
        <v>55.8125</v>
      </c>
    </row>
    <row r="201" spans="2:13" x14ac:dyDescent="0.2">
      <c r="B201" t="s">
        <v>237</v>
      </c>
      <c r="C201" t="s">
        <v>238</v>
      </c>
      <c r="D201" s="8">
        <v>240305003077775</v>
      </c>
      <c r="E201" s="7">
        <v>42935</v>
      </c>
      <c r="M201" s="20">
        <v>55.8125</v>
      </c>
    </row>
    <row r="202" spans="2:13" x14ac:dyDescent="0.2">
      <c r="B202" t="s">
        <v>237</v>
      </c>
      <c r="C202" t="s">
        <v>238</v>
      </c>
      <c r="D202" s="8">
        <v>240305003077775</v>
      </c>
      <c r="E202" s="7">
        <v>42936</v>
      </c>
      <c r="M202" s="20">
        <v>55.8125</v>
      </c>
    </row>
    <row r="203" spans="2:13" x14ac:dyDescent="0.2">
      <c r="B203" t="s">
        <v>237</v>
      </c>
      <c r="C203" t="s">
        <v>238</v>
      </c>
      <c r="D203" s="8">
        <v>240305003077775</v>
      </c>
      <c r="E203" s="7">
        <v>42937</v>
      </c>
      <c r="M203" s="20">
        <v>55.8125</v>
      </c>
    </row>
    <row r="204" spans="2:13" x14ac:dyDescent="0.2">
      <c r="B204" t="s">
        <v>237</v>
      </c>
      <c r="C204" t="s">
        <v>238</v>
      </c>
      <c r="D204" s="8">
        <v>240305003077775</v>
      </c>
      <c r="E204" s="7">
        <v>42938</v>
      </c>
      <c r="M204" s="20">
        <v>55.8125</v>
      </c>
    </row>
    <row r="205" spans="2:13" x14ac:dyDescent="0.2">
      <c r="B205" t="s">
        <v>237</v>
      </c>
      <c r="C205" t="s">
        <v>238</v>
      </c>
      <c r="D205" s="8">
        <v>240305003077775</v>
      </c>
      <c r="E205" s="7">
        <v>42939</v>
      </c>
      <c r="M205" s="20">
        <v>55.8125</v>
      </c>
    </row>
    <row r="206" spans="2:13" x14ac:dyDescent="0.2">
      <c r="B206" t="s">
        <v>237</v>
      </c>
      <c r="C206" t="s">
        <v>238</v>
      </c>
      <c r="D206" s="8">
        <v>240305003077775</v>
      </c>
      <c r="E206" s="7">
        <v>42940</v>
      </c>
      <c r="M206" s="20">
        <v>55.8125</v>
      </c>
    </row>
    <row r="207" spans="2:13" x14ac:dyDescent="0.2">
      <c r="B207" t="s">
        <v>237</v>
      </c>
      <c r="C207" t="s">
        <v>238</v>
      </c>
      <c r="D207" s="8">
        <v>240305003077775</v>
      </c>
      <c r="E207" s="7">
        <v>42941</v>
      </c>
      <c r="M207" s="20">
        <v>49.5</v>
      </c>
    </row>
    <row r="208" spans="2:13" x14ac:dyDescent="0.2">
      <c r="B208" t="s">
        <v>237</v>
      </c>
      <c r="C208" t="s">
        <v>238</v>
      </c>
      <c r="D208" s="8">
        <v>240305003077775</v>
      </c>
      <c r="E208" s="7">
        <v>42942</v>
      </c>
      <c r="M208" s="20">
        <v>49.5</v>
      </c>
    </row>
    <row r="209" spans="2:13" x14ac:dyDescent="0.2">
      <c r="B209" t="s">
        <v>237</v>
      </c>
      <c r="C209" t="s">
        <v>238</v>
      </c>
      <c r="D209" s="8">
        <v>240305003077775</v>
      </c>
      <c r="E209" s="7">
        <v>42943</v>
      </c>
      <c r="M209" s="20">
        <v>49.5</v>
      </c>
    </row>
    <row r="210" spans="2:13" x14ac:dyDescent="0.2">
      <c r="B210" t="s">
        <v>237</v>
      </c>
      <c r="C210" t="s">
        <v>238</v>
      </c>
      <c r="D210" s="8">
        <v>240305003077775</v>
      </c>
      <c r="E210" s="7">
        <v>42944</v>
      </c>
      <c r="M210" s="20">
        <v>39.9375</v>
      </c>
    </row>
    <row r="211" spans="2:13" x14ac:dyDescent="0.2">
      <c r="B211" t="s">
        <v>237</v>
      </c>
      <c r="C211" t="s">
        <v>238</v>
      </c>
      <c r="D211" s="8">
        <v>240305003077775</v>
      </c>
      <c r="E211" s="7">
        <v>42945</v>
      </c>
      <c r="M211" s="20">
        <v>39.9375</v>
      </c>
    </row>
    <row r="212" spans="2:13" x14ac:dyDescent="0.2">
      <c r="B212" t="s">
        <v>237</v>
      </c>
      <c r="C212" t="s">
        <v>238</v>
      </c>
      <c r="D212" s="8">
        <v>240305003077775</v>
      </c>
      <c r="E212" s="7">
        <v>42946</v>
      </c>
      <c r="M212" s="20">
        <v>39.4375</v>
      </c>
    </row>
    <row r="213" spans="2:13" x14ac:dyDescent="0.2">
      <c r="B213" t="s">
        <v>237</v>
      </c>
      <c r="C213" t="s">
        <v>238</v>
      </c>
      <c r="D213" s="8">
        <v>240305003077775</v>
      </c>
      <c r="E213" s="7">
        <v>42947</v>
      </c>
      <c r="M213" s="20">
        <v>38.4375</v>
      </c>
    </row>
  </sheetData>
  <phoneticPr fontId="1" type="noConversion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2" activePane="bottomLeft" state="frozen"/>
      <selection pane="bottomLeft" activeCell="A213" sqref="A2:A213"/>
    </sheetView>
  </sheetViews>
  <sheetFormatPr baseColWidth="10" defaultColWidth="8.83203125" defaultRowHeight="15" x14ac:dyDescent="0.2"/>
  <cols>
    <col min="2" max="2" width="13.1640625" customWidth="1"/>
    <col min="3" max="3" width="17.1640625" customWidth="1"/>
    <col min="4" max="4" width="17.83203125" style="11" bestFit="1" customWidth="1"/>
    <col min="5" max="5" width="12.1640625" customWidth="1"/>
    <col min="13" max="13" width="8.83203125" style="19"/>
    <col min="14" max="14" width="8.83203125" style="20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216</v>
      </c>
      <c r="C2" t="s">
        <v>215</v>
      </c>
      <c r="D2" s="11">
        <v>240305003077749</v>
      </c>
      <c r="E2" s="7">
        <v>42736</v>
      </c>
    </row>
    <row r="3" spans="1:14" x14ac:dyDescent="0.2">
      <c r="B3" t="s">
        <v>216</v>
      </c>
      <c r="C3" t="s">
        <v>215</v>
      </c>
      <c r="D3" s="11">
        <v>240305003077749</v>
      </c>
      <c r="E3" s="7">
        <v>42737</v>
      </c>
    </row>
    <row r="4" spans="1:14" x14ac:dyDescent="0.2">
      <c r="B4" t="s">
        <v>216</v>
      </c>
      <c r="C4" t="s">
        <v>215</v>
      </c>
      <c r="D4" s="11">
        <v>240305003077749</v>
      </c>
      <c r="E4" s="7">
        <v>42738</v>
      </c>
    </row>
    <row r="5" spans="1:14" x14ac:dyDescent="0.2">
      <c r="B5" t="s">
        <v>216</v>
      </c>
      <c r="C5" t="s">
        <v>215</v>
      </c>
      <c r="D5" s="11">
        <v>240305003077749</v>
      </c>
      <c r="E5" s="7">
        <v>42739</v>
      </c>
    </row>
    <row r="6" spans="1:14" x14ac:dyDescent="0.2">
      <c r="B6" t="s">
        <v>216</v>
      </c>
      <c r="C6" t="s">
        <v>215</v>
      </c>
      <c r="D6" s="11">
        <v>240305003077749</v>
      </c>
      <c r="E6" s="7">
        <v>42740</v>
      </c>
    </row>
    <row r="7" spans="1:14" x14ac:dyDescent="0.2">
      <c r="B7" t="s">
        <v>216</v>
      </c>
      <c r="C7" t="s">
        <v>215</v>
      </c>
      <c r="D7" s="11">
        <v>240305003077749</v>
      </c>
      <c r="E7" s="7">
        <v>42741</v>
      </c>
    </row>
    <row r="8" spans="1:14" x14ac:dyDescent="0.2">
      <c r="B8" t="s">
        <v>216</v>
      </c>
      <c r="C8" t="s">
        <v>215</v>
      </c>
      <c r="D8" s="11">
        <v>240305003077749</v>
      </c>
      <c r="E8" s="7">
        <v>42742</v>
      </c>
    </row>
    <row r="9" spans="1:14" x14ac:dyDescent="0.2">
      <c r="B9" t="s">
        <v>216</v>
      </c>
      <c r="C9" t="s">
        <v>215</v>
      </c>
      <c r="D9" s="11">
        <v>240305003077749</v>
      </c>
      <c r="E9" s="7">
        <v>42743</v>
      </c>
    </row>
    <row r="10" spans="1:14" x14ac:dyDescent="0.2">
      <c r="B10" t="s">
        <v>216</v>
      </c>
      <c r="C10" t="s">
        <v>215</v>
      </c>
      <c r="D10" s="11">
        <v>240305003077749</v>
      </c>
      <c r="E10" s="7">
        <v>42744</v>
      </c>
    </row>
    <row r="11" spans="1:14" x14ac:dyDescent="0.2">
      <c r="B11" t="s">
        <v>216</v>
      </c>
      <c r="C11" t="s">
        <v>215</v>
      </c>
      <c r="D11" s="11">
        <v>240305003077749</v>
      </c>
      <c r="E11" s="7">
        <v>42745</v>
      </c>
    </row>
    <row r="12" spans="1:14" x14ac:dyDescent="0.2">
      <c r="B12" t="s">
        <v>216</v>
      </c>
      <c r="C12" t="s">
        <v>215</v>
      </c>
      <c r="D12" s="11">
        <v>240305003077749</v>
      </c>
      <c r="E12" s="7">
        <v>42746</v>
      </c>
    </row>
    <row r="13" spans="1:14" x14ac:dyDescent="0.2">
      <c r="B13" t="s">
        <v>216</v>
      </c>
      <c r="C13" t="s">
        <v>215</v>
      </c>
      <c r="D13" s="11">
        <v>240305003077749</v>
      </c>
      <c r="E13" s="7">
        <v>42747</v>
      </c>
    </row>
    <row r="14" spans="1:14" x14ac:dyDescent="0.2">
      <c r="B14" t="s">
        <v>216</v>
      </c>
      <c r="C14" t="s">
        <v>215</v>
      </c>
      <c r="D14" s="11">
        <v>240305003077749</v>
      </c>
      <c r="E14" s="7">
        <v>42748</v>
      </c>
    </row>
    <row r="15" spans="1:14" x14ac:dyDescent="0.2">
      <c r="B15" t="s">
        <v>216</v>
      </c>
      <c r="C15" t="s">
        <v>215</v>
      </c>
      <c r="D15" s="11">
        <v>240305003077749</v>
      </c>
      <c r="E15" s="7">
        <v>42749</v>
      </c>
    </row>
    <row r="16" spans="1:14" x14ac:dyDescent="0.2">
      <c r="B16" t="s">
        <v>216</v>
      </c>
      <c r="C16" t="s">
        <v>215</v>
      </c>
      <c r="D16" s="11">
        <v>240305003077749</v>
      </c>
      <c r="E16" s="7">
        <v>42750</v>
      </c>
    </row>
    <row r="17" spans="2:14" x14ac:dyDescent="0.2">
      <c r="B17" t="s">
        <v>216</v>
      </c>
      <c r="C17" t="s">
        <v>215</v>
      </c>
      <c r="D17" s="11">
        <v>240305003077749</v>
      </c>
      <c r="E17" s="7">
        <v>42751</v>
      </c>
    </row>
    <row r="18" spans="2:14" x14ac:dyDescent="0.2">
      <c r="B18" t="s">
        <v>216</v>
      </c>
      <c r="C18" t="s">
        <v>215</v>
      </c>
      <c r="D18" s="11">
        <v>240305003077749</v>
      </c>
      <c r="E18" s="7">
        <v>42752</v>
      </c>
    </row>
    <row r="19" spans="2:14" x14ac:dyDescent="0.2">
      <c r="B19" t="s">
        <v>216</v>
      </c>
      <c r="C19" t="s">
        <v>215</v>
      </c>
      <c r="D19" s="11">
        <v>240305003077749</v>
      </c>
      <c r="E19" s="7">
        <v>42753</v>
      </c>
    </row>
    <row r="20" spans="2:14" x14ac:dyDescent="0.2">
      <c r="B20" t="s">
        <v>216</v>
      </c>
      <c r="C20" t="s">
        <v>215</v>
      </c>
      <c r="D20" s="11">
        <v>240305003077749</v>
      </c>
      <c r="E20" s="7">
        <v>42754</v>
      </c>
      <c r="M20" s="19">
        <v>0.63100000000000001</v>
      </c>
      <c r="N20" s="20">
        <v>335</v>
      </c>
    </row>
    <row r="21" spans="2:14" x14ac:dyDescent="0.2">
      <c r="B21" t="s">
        <v>216</v>
      </c>
      <c r="C21" t="s">
        <v>215</v>
      </c>
      <c r="D21" s="11">
        <v>240305003077749</v>
      </c>
      <c r="E21" s="7">
        <v>42755</v>
      </c>
      <c r="M21" s="19">
        <v>0.63100000000000001</v>
      </c>
      <c r="N21" s="20">
        <v>335</v>
      </c>
    </row>
    <row r="22" spans="2:14" x14ac:dyDescent="0.2">
      <c r="B22" t="s">
        <v>216</v>
      </c>
      <c r="C22" t="s">
        <v>215</v>
      </c>
      <c r="D22" s="11">
        <v>240305003077749</v>
      </c>
      <c r="E22" s="7">
        <v>42756</v>
      </c>
      <c r="M22" s="19">
        <v>0.63100000000000001</v>
      </c>
      <c r="N22" s="20">
        <v>335</v>
      </c>
    </row>
    <row r="23" spans="2:14" x14ac:dyDescent="0.2">
      <c r="B23" t="s">
        <v>216</v>
      </c>
      <c r="C23" t="s">
        <v>215</v>
      </c>
      <c r="D23" s="11">
        <v>240305003077749</v>
      </c>
      <c r="E23" s="7">
        <v>42757</v>
      </c>
      <c r="M23" s="19">
        <v>0.63100000000000001</v>
      </c>
      <c r="N23" s="20">
        <v>335</v>
      </c>
    </row>
    <row r="24" spans="2:14" x14ac:dyDescent="0.2">
      <c r="B24" t="s">
        <v>216</v>
      </c>
      <c r="C24" t="s">
        <v>215</v>
      </c>
      <c r="D24" s="11">
        <v>240305003077749</v>
      </c>
      <c r="E24" s="7">
        <v>42758</v>
      </c>
      <c r="M24" s="19">
        <v>0.63100000000000001</v>
      </c>
      <c r="N24" s="20">
        <v>335</v>
      </c>
    </row>
    <row r="25" spans="2:14" x14ac:dyDescent="0.2">
      <c r="B25" t="s">
        <v>216</v>
      </c>
      <c r="C25" t="s">
        <v>215</v>
      </c>
      <c r="D25" s="11">
        <v>240305003077749</v>
      </c>
      <c r="E25" s="7">
        <v>42759</v>
      </c>
      <c r="M25" s="19">
        <v>0.63100000000000001</v>
      </c>
      <c r="N25" s="20">
        <v>335</v>
      </c>
    </row>
    <row r="26" spans="2:14" x14ac:dyDescent="0.2">
      <c r="B26" t="s">
        <v>216</v>
      </c>
      <c r="C26" t="s">
        <v>215</v>
      </c>
      <c r="D26" s="11">
        <v>240305003077749</v>
      </c>
      <c r="E26" s="7">
        <v>42760</v>
      </c>
      <c r="M26" s="19">
        <v>0.61699999999999999</v>
      </c>
      <c r="N26" s="20">
        <v>334.98599999999999</v>
      </c>
    </row>
    <row r="27" spans="2:14" x14ac:dyDescent="0.2">
      <c r="B27" t="s">
        <v>216</v>
      </c>
      <c r="C27" t="s">
        <v>215</v>
      </c>
      <c r="D27" s="11">
        <v>240305003077749</v>
      </c>
      <c r="E27" s="7">
        <v>42761</v>
      </c>
      <c r="M27" s="19">
        <v>0.61699999999999999</v>
      </c>
      <c r="N27" s="20">
        <v>334.98599999999999</v>
      </c>
    </row>
    <row r="28" spans="2:14" x14ac:dyDescent="0.2">
      <c r="B28" t="s">
        <v>216</v>
      </c>
      <c r="C28" t="s">
        <v>215</v>
      </c>
      <c r="D28" s="11">
        <v>240305003077749</v>
      </c>
      <c r="E28" s="7">
        <v>42762</v>
      </c>
      <c r="M28" s="19">
        <v>0.61699999999999999</v>
      </c>
      <c r="N28" s="20">
        <v>334.98599999999999</v>
      </c>
    </row>
    <row r="29" spans="2:14" x14ac:dyDescent="0.2">
      <c r="B29" t="s">
        <v>216</v>
      </c>
      <c r="C29" t="s">
        <v>215</v>
      </c>
      <c r="D29" s="11">
        <v>240305003077749</v>
      </c>
      <c r="E29" s="7">
        <v>42763</v>
      </c>
      <c r="M29" s="19">
        <v>0.61699999999999999</v>
      </c>
      <c r="N29" s="20">
        <v>334.98599999999999</v>
      </c>
    </row>
    <row r="30" spans="2:14" x14ac:dyDescent="0.2">
      <c r="B30" t="s">
        <v>216</v>
      </c>
      <c r="C30" t="s">
        <v>215</v>
      </c>
      <c r="D30" s="11">
        <v>240305003077749</v>
      </c>
      <c r="E30" s="7">
        <v>42764</v>
      </c>
      <c r="M30" s="19">
        <v>0.61699999999999999</v>
      </c>
      <c r="N30" s="20">
        <v>334.98599999999999</v>
      </c>
    </row>
    <row r="31" spans="2:14" x14ac:dyDescent="0.2">
      <c r="B31" t="s">
        <v>216</v>
      </c>
      <c r="C31" t="s">
        <v>215</v>
      </c>
      <c r="D31" s="11">
        <v>240305003077749</v>
      </c>
      <c r="E31" s="7">
        <v>42765</v>
      </c>
      <c r="M31" s="19">
        <v>0.61699999999999999</v>
      </c>
      <c r="N31" s="20">
        <v>334.98599999999999</v>
      </c>
    </row>
    <row r="32" spans="2:14" x14ac:dyDescent="0.2">
      <c r="B32" t="s">
        <v>216</v>
      </c>
      <c r="C32" t="s">
        <v>215</v>
      </c>
      <c r="D32" s="11">
        <v>240305003077749</v>
      </c>
      <c r="E32" s="7">
        <v>42766</v>
      </c>
      <c r="M32" s="19">
        <v>0.64700000000000002</v>
      </c>
      <c r="N32" s="20">
        <v>335.01600000000002</v>
      </c>
    </row>
    <row r="33" spans="2:14" x14ac:dyDescent="0.2">
      <c r="B33" t="s">
        <v>216</v>
      </c>
      <c r="C33" t="s">
        <v>215</v>
      </c>
      <c r="D33" s="11">
        <v>240305003077749</v>
      </c>
      <c r="E33" s="7">
        <v>42767</v>
      </c>
      <c r="M33" s="19">
        <v>0.64700000000000002</v>
      </c>
      <c r="N33" s="20">
        <v>335.01600000000002</v>
      </c>
    </row>
    <row r="34" spans="2:14" x14ac:dyDescent="0.2">
      <c r="B34" t="s">
        <v>216</v>
      </c>
      <c r="C34" t="s">
        <v>215</v>
      </c>
      <c r="D34" s="11">
        <v>240305003077749</v>
      </c>
      <c r="E34" s="7">
        <v>42768</v>
      </c>
      <c r="M34" s="19">
        <v>0.64700000000000002</v>
      </c>
      <c r="N34" s="20">
        <v>335.01600000000002</v>
      </c>
    </row>
    <row r="35" spans="2:14" x14ac:dyDescent="0.2">
      <c r="B35" t="s">
        <v>216</v>
      </c>
      <c r="C35" t="s">
        <v>215</v>
      </c>
      <c r="D35" s="11">
        <v>240305003077749</v>
      </c>
      <c r="E35" s="7">
        <v>42769</v>
      </c>
      <c r="M35" s="19">
        <v>0.64700000000000002</v>
      </c>
      <c r="N35" s="20">
        <v>335.01600000000002</v>
      </c>
    </row>
    <row r="36" spans="2:14" x14ac:dyDescent="0.2">
      <c r="B36" t="s">
        <v>216</v>
      </c>
      <c r="C36" t="s">
        <v>215</v>
      </c>
      <c r="D36" s="11">
        <v>240305003077749</v>
      </c>
      <c r="E36" s="7">
        <v>42770</v>
      </c>
      <c r="M36" s="19">
        <v>0.64700000000000002</v>
      </c>
      <c r="N36" s="20">
        <v>335.01600000000002</v>
      </c>
    </row>
    <row r="37" spans="2:14" x14ac:dyDescent="0.2">
      <c r="B37" t="s">
        <v>216</v>
      </c>
      <c r="C37" t="s">
        <v>215</v>
      </c>
      <c r="D37" s="11">
        <v>240305003077749</v>
      </c>
      <c r="E37" s="7">
        <v>42771</v>
      </c>
      <c r="M37" s="19">
        <v>0.61699999999999999</v>
      </c>
      <c r="N37" s="20">
        <v>334.98599999999999</v>
      </c>
    </row>
    <row r="38" spans="2:14" x14ac:dyDescent="0.2">
      <c r="B38" t="s">
        <v>216</v>
      </c>
      <c r="C38" t="s">
        <v>215</v>
      </c>
      <c r="D38" s="11">
        <v>240305003077749</v>
      </c>
      <c r="E38" s="7">
        <v>42772</v>
      </c>
      <c r="M38" s="19">
        <v>0.61699999999999999</v>
      </c>
      <c r="N38" s="20">
        <v>334.98599999999999</v>
      </c>
    </row>
    <row r="39" spans="2:14" x14ac:dyDescent="0.2">
      <c r="B39" t="s">
        <v>216</v>
      </c>
      <c r="C39" t="s">
        <v>215</v>
      </c>
      <c r="D39" s="11">
        <v>240305003077749</v>
      </c>
      <c r="E39" s="7">
        <v>42773</v>
      </c>
      <c r="M39" s="19">
        <v>0.61699999999999999</v>
      </c>
      <c r="N39" s="20">
        <v>334.98599999999999</v>
      </c>
    </row>
    <row r="40" spans="2:14" x14ac:dyDescent="0.2">
      <c r="B40" t="s">
        <v>216</v>
      </c>
      <c r="C40" t="s">
        <v>215</v>
      </c>
      <c r="D40" s="11">
        <v>240305003077749</v>
      </c>
      <c r="E40" s="7">
        <v>42774</v>
      </c>
      <c r="M40" s="19">
        <v>0.61699999999999999</v>
      </c>
      <c r="N40" s="20">
        <v>334.98599999999999</v>
      </c>
    </row>
    <row r="41" spans="2:14" x14ac:dyDescent="0.2">
      <c r="B41" t="s">
        <v>216</v>
      </c>
      <c r="C41" t="s">
        <v>215</v>
      </c>
      <c r="D41" s="11">
        <v>240305003077749</v>
      </c>
      <c r="E41" s="7">
        <v>42775</v>
      </c>
      <c r="M41" s="19">
        <v>0.61699999999999999</v>
      </c>
      <c r="N41" s="20">
        <v>334.98599999999999</v>
      </c>
    </row>
    <row r="42" spans="2:14" x14ac:dyDescent="0.2">
      <c r="B42" t="s">
        <v>216</v>
      </c>
      <c r="C42" t="s">
        <v>215</v>
      </c>
      <c r="D42" s="11">
        <v>240305003077749</v>
      </c>
      <c r="E42" s="7">
        <v>42776</v>
      </c>
      <c r="M42" s="19">
        <v>0.53400000000000003</v>
      </c>
      <c r="N42" s="20">
        <v>334.90300000000002</v>
      </c>
    </row>
    <row r="43" spans="2:14" x14ac:dyDescent="0.2">
      <c r="B43" t="s">
        <v>216</v>
      </c>
      <c r="C43" t="s">
        <v>215</v>
      </c>
      <c r="D43" s="11">
        <v>240305003077749</v>
      </c>
      <c r="E43" s="7">
        <v>42777</v>
      </c>
      <c r="M43" s="19">
        <v>0.53400000000000003</v>
      </c>
      <c r="N43" s="20">
        <v>334.90300000000002</v>
      </c>
    </row>
    <row r="44" spans="2:14" x14ac:dyDescent="0.2">
      <c r="B44" t="s">
        <v>216</v>
      </c>
      <c r="C44" t="s">
        <v>215</v>
      </c>
      <c r="D44" s="11">
        <v>240305003077749</v>
      </c>
      <c r="E44" s="7">
        <v>42778</v>
      </c>
      <c r="M44" s="19">
        <v>0.53400000000000003</v>
      </c>
      <c r="N44" s="20">
        <v>334.90300000000002</v>
      </c>
    </row>
    <row r="45" spans="2:14" x14ac:dyDescent="0.2">
      <c r="B45" t="s">
        <v>216</v>
      </c>
      <c r="C45" t="s">
        <v>215</v>
      </c>
      <c r="D45" s="11">
        <v>240305003077749</v>
      </c>
      <c r="E45" s="7">
        <v>42779</v>
      </c>
      <c r="M45" s="19">
        <v>0.53400000000000003</v>
      </c>
      <c r="N45" s="20">
        <v>334.90300000000002</v>
      </c>
    </row>
    <row r="46" spans="2:14" x14ac:dyDescent="0.2">
      <c r="B46" t="s">
        <v>216</v>
      </c>
      <c r="C46" t="s">
        <v>215</v>
      </c>
      <c r="D46" s="11">
        <v>240305003077749</v>
      </c>
      <c r="E46" s="7">
        <v>42780</v>
      </c>
      <c r="M46" s="19">
        <v>0.53400000000000003</v>
      </c>
      <c r="N46" s="20">
        <v>334.90300000000002</v>
      </c>
    </row>
    <row r="47" spans="2:14" x14ac:dyDescent="0.2">
      <c r="B47" t="s">
        <v>216</v>
      </c>
      <c r="C47" t="s">
        <v>215</v>
      </c>
      <c r="D47" s="11">
        <v>240305003077749</v>
      </c>
      <c r="E47" s="7">
        <v>42781</v>
      </c>
      <c r="M47" s="19">
        <v>0.53400000000000003</v>
      </c>
      <c r="N47" s="20">
        <v>334.90300000000002</v>
      </c>
    </row>
    <row r="48" spans="2:14" x14ac:dyDescent="0.2">
      <c r="B48" t="s">
        <v>216</v>
      </c>
      <c r="C48" t="s">
        <v>215</v>
      </c>
      <c r="D48" s="11">
        <v>240305003077749</v>
      </c>
      <c r="E48" s="7">
        <v>42782</v>
      </c>
      <c r="M48" s="19">
        <v>0.52900000000000003</v>
      </c>
      <c r="N48" s="20">
        <v>334.89800000000002</v>
      </c>
    </row>
    <row r="49" spans="2:14" x14ac:dyDescent="0.2">
      <c r="B49" t="s">
        <v>216</v>
      </c>
      <c r="C49" t="s">
        <v>215</v>
      </c>
      <c r="D49" s="11">
        <v>240305003077749</v>
      </c>
      <c r="E49" s="7">
        <v>42783</v>
      </c>
      <c r="M49" s="19">
        <v>0.52900000000000003</v>
      </c>
      <c r="N49" s="20">
        <v>334.89800000000002</v>
      </c>
    </row>
    <row r="50" spans="2:14" x14ac:dyDescent="0.2">
      <c r="B50" t="s">
        <v>216</v>
      </c>
      <c r="C50" t="s">
        <v>215</v>
      </c>
      <c r="D50" s="11">
        <v>240305003077749</v>
      </c>
      <c r="E50" s="7">
        <v>42784</v>
      </c>
      <c r="M50" s="19">
        <v>0.52900000000000003</v>
      </c>
      <c r="N50" s="20">
        <v>334.89800000000002</v>
      </c>
    </row>
    <row r="51" spans="2:14" x14ac:dyDescent="0.2">
      <c r="B51" t="s">
        <v>216</v>
      </c>
      <c r="C51" t="s">
        <v>215</v>
      </c>
      <c r="D51" s="11">
        <v>240305003077749</v>
      </c>
      <c r="E51" s="7">
        <v>42785</v>
      </c>
      <c r="M51" s="19">
        <v>0.52900000000000003</v>
      </c>
      <c r="N51" s="20">
        <v>334.89800000000002</v>
      </c>
    </row>
    <row r="52" spans="2:14" x14ac:dyDescent="0.2">
      <c r="B52" t="s">
        <v>216</v>
      </c>
      <c r="C52" t="s">
        <v>215</v>
      </c>
      <c r="D52" s="11">
        <v>240305003077749</v>
      </c>
      <c r="E52" s="7">
        <v>42786</v>
      </c>
      <c r="M52" s="19">
        <v>0.52900000000000003</v>
      </c>
      <c r="N52" s="20">
        <v>334.89800000000002</v>
      </c>
    </row>
    <row r="53" spans="2:14" x14ac:dyDescent="0.2">
      <c r="B53" t="s">
        <v>216</v>
      </c>
      <c r="C53" t="s">
        <v>215</v>
      </c>
      <c r="D53" s="11">
        <v>240305003077749</v>
      </c>
      <c r="E53" s="7">
        <v>42787</v>
      </c>
      <c r="M53" s="19">
        <v>0.60399999999999998</v>
      </c>
      <c r="N53" s="20">
        <v>334.97300000000001</v>
      </c>
    </row>
    <row r="54" spans="2:14" x14ac:dyDescent="0.2">
      <c r="B54" t="s">
        <v>216</v>
      </c>
      <c r="C54" t="s">
        <v>215</v>
      </c>
      <c r="D54" s="11">
        <v>240305003077749</v>
      </c>
      <c r="E54" s="7">
        <v>42788</v>
      </c>
      <c r="M54" s="19">
        <v>0.60399999999999998</v>
      </c>
      <c r="N54" s="20">
        <v>334.97300000000001</v>
      </c>
    </row>
    <row r="55" spans="2:14" x14ac:dyDescent="0.2">
      <c r="B55" t="s">
        <v>216</v>
      </c>
      <c r="C55" t="s">
        <v>215</v>
      </c>
      <c r="D55" s="11">
        <v>240305003077749</v>
      </c>
      <c r="E55" s="7">
        <v>42789</v>
      </c>
      <c r="M55" s="19">
        <v>0.60399999999999998</v>
      </c>
      <c r="N55" s="20">
        <v>334.97300000000001</v>
      </c>
    </row>
    <row r="56" spans="2:14" x14ac:dyDescent="0.2">
      <c r="B56" t="s">
        <v>216</v>
      </c>
      <c r="C56" t="s">
        <v>215</v>
      </c>
      <c r="D56" s="11">
        <v>240305003077749</v>
      </c>
      <c r="E56" s="7">
        <v>42790</v>
      </c>
      <c r="M56" s="19">
        <v>0.60399999999999998</v>
      </c>
      <c r="N56" s="20">
        <v>334.97300000000001</v>
      </c>
    </row>
    <row r="57" spans="2:14" x14ac:dyDescent="0.2">
      <c r="B57" t="s">
        <v>216</v>
      </c>
      <c r="C57" t="s">
        <v>215</v>
      </c>
      <c r="D57" s="11">
        <v>240305003077749</v>
      </c>
      <c r="E57" s="7">
        <v>42791</v>
      </c>
      <c r="M57" s="19">
        <v>0.60399999999999998</v>
      </c>
      <c r="N57" s="20">
        <v>334.97300000000001</v>
      </c>
    </row>
    <row r="58" spans="2:14" x14ac:dyDescent="0.2">
      <c r="B58" t="s">
        <v>216</v>
      </c>
      <c r="C58" t="s">
        <v>215</v>
      </c>
      <c r="D58" s="11">
        <v>240305003077749</v>
      </c>
      <c r="E58" s="7">
        <v>42792</v>
      </c>
      <c r="M58" s="19">
        <v>0.60399999999999998</v>
      </c>
      <c r="N58" s="20">
        <v>334.97300000000001</v>
      </c>
    </row>
    <row r="59" spans="2:14" x14ac:dyDescent="0.2">
      <c r="B59" t="s">
        <v>216</v>
      </c>
      <c r="C59" t="s">
        <v>215</v>
      </c>
      <c r="D59" s="11">
        <v>240305003077749</v>
      </c>
      <c r="E59" s="7">
        <v>42793</v>
      </c>
      <c r="M59" s="19">
        <v>0.52900000000000003</v>
      </c>
      <c r="N59" s="20">
        <v>334.89800000000002</v>
      </c>
    </row>
    <row r="60" spans="2:14" x14ac:dyDescent="0.2">
      <c r="B60" t="s">
        <v>216</v>
      </c>
      <c r="C60" t="s">
        <v>215</v>
      </c>
      <c r="D60" s="11">
        <v>240305003077749</v>
      </c>
      <c r="E60" s="7">
        <v>42794</v>
      </c>
      <c r="M60" s="19">
        <v>0.52900000000000003</v>
      </c>
      <c r="N60" s="20">
        <v>334.89800000000002</v>
      </c>
    </row>
    <row r="61" spans="2:14" x14ac:dyDescent="0.2">
      <c r="B61" t="s">
        <v>216</v>
      </c>
      <c r="C61" t="s">
        <v>215</v>
      </c>
      <c r="D61" s="11">
        <v>240305003077749</v>
      </c>
      <c r="E61" s="7">
        <v>42795</v>
      </c>
      <c r="M61" s="19">
        <v>0.52900000000000003</v>
      </c>
      <c r="N61" s="20">
        <v>334.89800000000002</v>
      </c>
    </row>
    <row r="62" spans="2:14" x14ac:dyDescent="0.2">
      <c r="B62" t="s">
        <v>216</v>
      </c>
      <c r="C62" t="s">
        <v>215</v>
      </c>
      <c r="D62" s="11">
        <v>240305003077749</v>
      </c>
      <c r="E62" s="7">
        <v>42796</v>
      </c>
      <c r="M62" s="19">
        <v>0.53400000000000003</v>
      </c>
      <c r="N62" s="20">
        <v>334.90300000000002</v>
      </c>
    </row>
    <row r="63" spans="2:14" x14ac:dyDescent="0.2">
      <c r="B63" t="s">
        <v>216</v>
      </c>
      <c r="C63" t="s">
        <v>215</v>
      </c>
      <c r="D63" s="11">
        <v>240305003077749</v>
      </c>
      <c r="E63" s="7">
        <v>42797</v>
      </c>
      <c r="M63" s="19">
        <v>0.53400000000000003</v>
      </c>
      <c r="N63" s="20">
        <v>334.90300000000002</v>
      </c>
    </row>
    <row r="64" spans="2:14" x14ac:dyDescent="0.2">
      <c r="B64" t="s">
        <v>216</v>
      </c>
      <c r="C64" t="s">
        <v>215</v>
      </c>
      <c r="D64" s="11">
        <v>240305003077749</v>
      </c>
      <c r="E64" s="7">
        <v>42798</v>
      </c>
      <c r="M64" s="19">
        <v>0.53400000000000003</v>
      </c>
      <c r="N64" s="20">
        <v>334.90300000000002</v>
      </c>
    </row>
    <row r="65" spans="2:14" x14ac:dyDescent="0.2">
      <c r="B65" t="s">
        <v>216</v>
      </c>
      <c r="C65" t="s">
        <v>215</v>
      </c>
      <c r="D65" s="11">
        <v>240305003077749</v>
      </c>
      <c r="E65" s="7">
        <v>42799</v>
      </c>
      <c r="M65" s="19">
        <v>0.60399999999999998</v>
      </c>
      <c r="N65" s="20">
        <v>334.97300000000001</v>
      </c>
    </row>
    <row r="66" spans="2:14" x14ac:dyDescent="0.2">
      <c r="B66" t="s">
        <v>216</v>
      </c>
      <c r="C66" t="s">
        <v>215</v>
      </c>
      <c r="D66" s="11">
        <v>240305003077749</v>
      </c>
      <c r="E66" s="7">
        <v>42800</v>
      </c>
      <c r="M66" s="19">
        <v>0.60399999999999998</v>
      </c>
      <c r="N66" s="20">
        <v>334.97300000000001</v>
      </c>
    </row>
    <row r="67" spans="2:14" x14ac:dyDescent="0.2">
      <c r="B67" t="s">
        <v>216</v>
      </c>
      <c r="C67" t="s">
        <v>215</v>
      </c>
      <c r="D67" s="11">
        <v>240305003077749</v>
      </c>
      <c r="E67" s="7">
        <v>42801</v>
      </c>
      <c r="M67" s="19">
        <v>0.60399999999999998</v>
      </c>
      <c r="N67" s="20">
        <v>334.97300000000001</v>
      </c>
    </row>
    <row r="68" spans="2:14" x14ac:dyDescent="0.2">
      <c r="B68" t="s">
        <v>216</v>
      </c>
      <c r="C68" t="s">
        <v>215</v>
      </c>
      <c r="D68" s="11">
        <v>240305003077749</v>
      </c>
      <c r="E68" s="7">
        <v>42802</v>
      </c>
      <c r="M68" s="19">
        <v>0.60399999999999998</v>
      </c>
      <c r="N68" s="20">
        <v>334.97300000000001</v>
      </c>
    </row>
    <row r="69" spans="2:14" x14ac:dyDescent="0.2">
      <c r="B69" t="s">
        <v>216</v>
      </c>
      <c r="C69" t="s">
        <v>215</v>
      </c>
      <c r="D69" s="11">
        <v>240305003077749</v>
      </c>
      <c r="E69" s="7">
        <v>42803</v>
      </c>
      <c r="M69" s="19">
        <v>0.53400000000000003</v>
      </c>
      <c r="N69" s="20">
        <v>334.90300000000002</v>
      </c>
    </row>
    <row r="70" spans="2:14" x14ac:dyDescent="0.2">
      <c r="B70" t="s">
        <v>216</v>
      </c>
      <c r="C70" t="s">
        <v>215</v>
      </c>
      <c r="D70" s="11">
        <v>240305003077749</v>
      </c>
      <c r="E70" s="7">
        <v>42804</v>
      </c>
      <c r="M70" s="19">
        <v>0.53400000000000003</v>
      </c>
      <c r="N70" s="20">
        <v>334.90300000000002</v>
      </c>
    </row>
    <row r="71" spans="2:14" x14ac:dyDescent="0.2">
      <c r="B71" t="s">
        <v>216</v>
      </c>
      <c r="C71" t="s">
        <v>215</v>
      </c>
      <c r="D71" s="11">
        <v>240305003077749</v>
      </c>
      <c r="E71" s="7">
        <v>42805</v>
      </c>
      <c r="M71" s="19">
        <v>0.53400000000000003</v>
      </c>
      <c r="N71" s="20">
        <v>334.90300000000002</v>
      </c>
    </row>
    <row r="72" spans="2:14" x14ac:dyDescent="0.2">
      <c r="B72" t="s">
        <v>216</v>
      </c>
      <c r="C72" t="s">
        <v>215</v>
      </c>
      <c r="D72" s="11">
        <v>240305003077749</v>
      </c>
      <c r="E72" s="7">
        <v>42806</v>
      </c>
      <c r="M72" s="19">
        <v>0.53400000000000003</v>
      </c>
      <c r="N72" s="20">
        <v>334.90300000000002</v>
      </c>
    </row>
    <row r="73" spans="2:14" x14ac:dyDescent="0.2">
      <c r="B73" t="s">
        <v>216</v>
      </c>
      <c r="C73" t="s">
        <v>215</v>
      </c>
      <c r="D73" s="11">
        <v>240305003077749</v>
      </c>
      <c r="E73" s="7">
        <v>42807</v>
      </c>
      <c r="M73" s="19">
        <v>0.52900000000000003</v>
      </c>
      <c r="N73" s="20">
        <v>334.89800000000002</v>
      </c>
    </row>
    <row r="74" spans="2:14" x14ac:dyDescent="0.2">
      <c r="B74" t="s">
        <v>216</v>
      </c>
      <c r="C74" t="s">
        <v>215</v>
      </c>
      <c r="D74" s="11">
        <v>240305003077749</v>
      </c>
      <c r="E74" s="7">
        <v>42808</v>
      </c>
      <c r="M74" s="19">
        <v>0.52900000000000003</v>
      </c>
      <c r="N74" s="20">
        <v>334.89800000000002</v>
      </c>
    </row>
    <row r="75" spans="2:14" x14ac:dyDescent="0.2">
      <c r="B75" t="s">
        <v>216</v>
      </c>
      <c r="C75" t="s">
        <v>215</v>
      </c>
      <c r="D75" s="11">
        <v>240305003077749</v>
      </c>
      <c r="E75" s="7">
        <v>42809</v>
      </c>
      <c r="M75" s="19">
        <v>0.52900000000000003</v>
      </c>
      <c r="N75" s="20">
        <v>334.89800000000002</v>
      </c>
    </row>
    <row r="76" spans="2:14" x14ac:dyDescent="0.2">
      <c r="B76" t="s">
        <v>216</v>
      </c>
      <c r="C76" t="s">
        <v>215</v>
      </c>
      <c r="D76" s="11">
        <v>240305003077749</v>
      </c>
      <c r="E76" s="7">
        <v>42810</v>
      </c>
      <c r="M76" s="19">
        <v>0.52900000000000003</v>
      </c>
      <c r="N76" s="20">
        <v>334.89800000000002</v>
      </c>
    </row>
    <row r="77" spans="2:14" x14ac:dyDescent="0.2">
      <c r="B77" t="s">
        <v>216</v>
      </c>
      <c r="C77" t="s">
        <v>215</v>
      </c>
      <c r="D77" s="11">
        <v>240305003077749</v>
      </c>
      <c r="E77" s="7">
        <v>42811</v>
      </c>
      <c r="M77" s="19">
        <v>0.52900000000000003</v>
      </c>
      <c r="N77" s="20">
        <v>334.89800000000002</v>
      </c>
    </row>
    <row r="78" spans="2:14" x14ac:dyDescent="0.2">
      <c r="B78" t="s">
        <v>216</v>
      </c>
      <c r="C78" t="s">
        <v>215</v>
      </c>
      <c r="D78" s="11">
        <v>240305003077749</v>
      </c>
      <c r="E78" s="7">
        <v>42812</v>
      </c>
      <c r="M78" s="19">
        <v>0.48399999999999999</v>
      </c>
      <c r="N78" s="20">
        <v>334.85300000000001</v>
      </c>
    </row>
    <row r="79" spans="2:14" x14ac:dyDescent="0.2">
      <c r="B79" t="s">
        <v>216</v>
      </c>
      <c r="C79" t="s">
        <v>215</v>
      </c>
      <c r="D79" s="11">
        <v>240305003077749</v>
      </c>
      <c r="E79" s="7">
        <v>42813</v>
      </c>
      <c r="M79" s="19">
        <v>0.48399999999999999</v>
      </c>
      <c r="N79" s="20">
        <v>334.85300000000001</v>
      </c>
    </row>
    <row r="80" spans="2:14" x14ac:dyDescent="0.2">
      <c r="B80" t="s">
        <v>216</v>
      </c>
      <c r="C80" t="s">
        <v>215</v>
      </c>
      <c r="D80" s="11">
        <v>240305003077749</v>
      </c>
      <c r="E80" s="7">
        <v>42814</v>
      </c>
      <c r="M80" s="19">
        <v>0.48399999999999999</v>
      </c>
      <c r="N80" s="20">
        <v>334.85300000000001</v>
      </c>
    </row>
    <row r="81" spans="2:14" x14ac:dyDescent="0.2">
      <c r="B81" t="s">
        <v>216</v>
      </c>
      <c r="C81" t="s">
        <v>215</v>
      </c>
      <c r="D81" s="11">
        <v>240305003077749</v>
      </c>
      <c r="E81" s="7">
        <v>42815</v>
      </c>
      <c r="M81" s="19">
        <v>0.48399999999999999</v>
      </c>
      <c r="N81" s="20">
        <v>334.85300000000001</v>
      </c>
    </row>
    <row r="82" spans="2:14" x14ac:dyDescent="0.2">
      <c r="B82" t="s">
        <v>216</v>
      </c>
      <c r="C82" t="s">
        <v>215</v>
      </c>
      <c r="D82" s="11">
        <v>240305003077749</v>
      </c>
      <c r="E82" s="7">
        <v>42816</v>
      </c>
      <c r="M82" s="19">
        <v>0.48399999999999999</v>
      </c>
      <c r="N82" s="20">
        <v>334.85300000000001</v>
      </c>
    </row>
    <row r="83" spans="2:14" x14ac:dyDescent="0.2">
      <c r="B83" t="s">
        <v>216</v>
      </c>
      <c r="C83" t="s">
        <v>215</v>
      </c>
      <c r="D83" s="11">
        <v>240305003077749</v>
      </c>
      <c r="E83" s="7">
        <v>42817</v>
      </c>
      <c r="M83" s="19">
        <v>0.52900000000000003</v>
      </c>
      <c r="N83" s="20">
        <v>334.89800000000002</v>
      </c>
    </row>
    <row r="84" spans="2:14" x14ac:dyDescent="0.2">
      <c r="B84" t="s">
        <v>216</v>
      </c>
      <c r="C84" t="s">
        <v>215</v>
      </c>
      <c r="D84" s="11">
        <v>240305003077749</v>
      </c>
      <c r="E84" s="7">
        <v>42818</v>
      </c>
      <c r="M84" s="19">
        <v>0.52900000000000003</v>
      </c>
      <c r="N84" s="20">
        <v>334.89800000000002</v>
      </c>
    </row>
    <row r="85" spans="2:14" x14ac:dyDescent="0.2">
      <c r="B85" t="s">
        <v>216</v>
      </c>
      <c r="C85" t="s">
        <v>215</v>
      </c>
      <c r="D85" s="11">
        <v>240305003077749</v>
      </c>
      <c r="E85" s="7">
        <v>42819</v>
      </c>
      <c r="M85" s="19">
        <v>0.499</v>
      </c>
      <c r="N85" s="20">
        <v>334.86799999999999</v>
      </c>
    </row>
    <row r="86" spans="2:14" x14ac:dyDescent="0.2">
      <c r="B86" t="s">
        <v>216</v>
      </c>
      <c r="C86" t="s">
        <v>215</v>
      </c>
      <c r="D86" s="11">
        <v>240305003077749</v>
      </c>
      <c r="E86" s="7">
        <v>42820</v>
      </c>
      <c r="M86" s="19">
        <v>0.48399999999999999</v>
      </c>
      <c r="N86" s="20">
        <v>334.85300000000001</v>
      </c>
    </row>
    <row r="87" spans="2:14" x14ac:dyDescent="0.2">
      <c r="B87" t="s">
        <v>216</v>
      </c>
      <c r="C87" t="s">
        <v>215</v>
      </c>
      <c r="D87" s="11">
        <v>240305003077749</v>
      </c>
      <c r="E87" s="7">
        <v>42821</v>
      </c>
      <c r="M87" s="19">
        <v>0.48399999999999999</v>
      </c>
      <c r="N87" s="20">
        <v>334.85300000000001</v>
      </c>
    </row>
    <row r="88" spans="2:14" x14ac:dyDescent="0.2">
      <c r="B88" t="s">
        <v>216</v>
      </c>
      <c r="C88" t="s">
        <v>215</v>
      </c>
      <c r="D88" s="11">
        <v>240305003077749</v>
      </c>
      <c r="E88" s="7">
        <v>42822</v>
      </c>
      <c r="M88" s="19">
        <v>0.52900000000000003</v>
      </c>
      <c r="N88" s="20">
        <v>334.89800000000002</v>
      </c>
    </row>
    <row r="89" spans="2:14" x14ac:dyDescent="0.2">
      <c r="B89" t="s">
        <v>216</v>
      </c>
      <c r="C89" t="s">
        <v>215</v>
      </c>
      <c r="D89" s="11">
        <v>240305003077749</v>
      </c>
      <c r="E89" s="7">
        <v>42823</v>
      </c>
      <c r="M89" s="19">
        <v>0.52900000000000003</v>
      </c>
      <c r="N89" s="20">
        <v>334.89800000000002</v>
      </c>
    </row>
    <row r="90" spans="2:14" x14ac:dyDescent="0.2">
      <c r="B90" t="s">
        <v>216</v>
      </c>
      <c r="C90" t="s">
        <v>215</v>
      </c>
      <c r="D90" s="11">
        <v>240305003077749</v>
      </c>
      <c r="E90" s="7">
        <v>42824</v>
      </c>
      <c r="M90" s="19">
        <v>0.499</v>
      </c>
      <c r="N90" s="20">
        <v>334.86799999999999</v>
      </c>
    </row>
    <row r="91" spans="2:14" x14ac:dyDescent="0.2">
      <c r="B91" t="s">
        <v>216</v>
      </c>
      <c r="C91" t="s">
        <v>215</v>
      </c>
      <c r="D91" s="11">
        <v>240305003077749</v>
      </c>
      <c r="E91" s="7">
        <v>42825</v>
      </c>
      <c r="M91" s="19">
        <v>0.48</v>
      </c>
      <c r="N91" s="20">
        <v>334.84899999999999</v>
      </c>
    </row>
    <row r="92" spans="2:14" x14ac:dyDescent="0.2">
      <c r="B92" t="s">
        <v>216</v>
      </c>
      <c r="C92" t="s">
        <v>215</v>
      </c>
      <c r="D92" s="11">
        <v>240305003077749</v>
      </c>
      <c r="E92" s="7">
        <v>42826</v>
      </c>
      <c r="M92" s="19">
        <v>0.45</v>
      </c>
      <c r="N92" s="20">
        <v>334.81900000000002</v>
      </c>
    </row>
    <row r="93" spans="2:14" x14ac:dyDescent="0.2">
      <c r="B93" t="s">
        <v>216</v>
      </c>
      <c r="C93" t="s">
        <v>215</v>
      </c>
      <c r="D93" s="11">
        <v>240305003077749</v>
      </c>
      <c r="E93" s="7">
        <v>42827</v>
      </c>
      <c r="M93" s="19">
        <v>0.42399999999999999</v>
      </c>
      <c r="N93" s="20">
        <v>334.79300000000001</v>
      </c>
    </row>
    <row r="94" spans="2:14" x14ac:dyDescent="0.2">
      <c r="B94" t="s">
        <v>216</v>
      </c>
      <c r="C94" t="s">
        <v>215</v>
      </c>
      <c r="D94" s="11">
        <v>240305003077749</v>
      </c>
      <c r="E94" s="7">
        <v>42828</v>
      </c>
      <c r="M94" s="19">
        <v>0.49</v>
      </c>
      <c r="N94" s="20">
        <v>334.85899999999998</v>
      </c>
    </row>
    <row r="95" spans="2:14" x14ac:dyDescent="0.2">
      <c r="B95" t="s">
        <v>216</v>
      </c>
      <c r="C95" t="s">
        <v>215</v>
      </c>
      <c r="D95" s="11">
        <v>240305003077749</v>
      </c>
      <c r="E95" s="7">
        <v>42829</v>
      </c>
      <c r="M95" s="19">
        <v>0.52900000000000003</v>
      </c>
      <c r="N95" s="20">
        <v>334.89800000000002</v>
      </c>
    </row>
    <row r="96" spans="2:14" x14ac:dyDescent="0.2">
      <c r="B96" t="s">
        <v>216</v>
      </c>
      <c r="C96" t="s">
        <v>215</v>
      </c>
      <c r="D96" s="11">
        <v>240305003077749</v>
      </c>
      <c r="E96" s="7">
        <v>42830</v>
      </c>
      <c r="M96" s="19">
        <v>0.61699999999999999</v>
      </c>
      <c r="N96" s="20">
        <v>334.98599999999999</v>
      </c>
    </row>
    <row r="97" spans="2:14" x14ac:dyDescent="0.2">
      <c r="B97" t="s">
        <v>216</v>
      </c>
      <c r="C97" t="s">
        <v>215</v>
      </c>
      <c r="D97" s="11">
        <v>240305003077749</v>
      </c>
      <c r="E97" s="7">
        <v>42831</v>
      </c>
      <c r="M97" s="19">
        <v>0.64</v>
      </c>
      <c r="N97" s="20">
        <v>335.00900000000001</v>
      </c>
    </row>
    <row r="98" spans="2:14" x14ac:dyDescent="0.2">
      <c r="B98" t="s">
        <v>216</v>
      </c>
      <c r="C98" t="s">
        <v>215</v>
      </c>
      <c r="D98" s="11">
        <v>240305003077749</v>
      </c>
      <c r="E98" s="7">
        <v>42832</v>
      </c>
      <c r="M98" s="19">
        <v>0.64900000000000002</v>
      </c>
      <c r="N98" s="20">
        <v>335.01799999999997</v>
      </c>
    </row>
    <row r="99" spans="2:14" x14ac:dyDescent="0.2">
      <c r="B99" t="s">
        <v>216</v>
      </c>
      <c r="C99" t="s">
        <v>215</v>
      </c>
      <c r="D99" s="11">
        <v>240305003077749</v>
      </c>
      <c r="E99" s="7">
        <v>42833</v>
      </c>
      <c r="M99" s="19">
        <v>0.67</v>
      </c>
      <c r="N99" s="20">
        <v>335.03899999999999</v>
      </c>
    </row>
    <row r="100" spans="2:14" x14ac:dyDescent="0.2">
      <c r="B100" t="s">
        <v>216</v>
      </c>
      <c r="C100" t="s">
        <v>215</v>
      </c>
      <c r="D100" s="11">
        <v>240305003077749</v>
      </c>
      <c r="E100" s="7">
        <v>42834</v>
      </c>
      <c r="M100" s="19">
        <v>0.67</v>
      </c>
      <c r="N100" s="20">
        <v>335.03899999999999</v>
      </c>
    </row>
    <row r="101" spans="2:14" x14ac:dyDescent="0.2">
      <c r="B101" t="s">
        <v>216</v>
      </c>
      <c r="C101" t="s">
        <v>215</v>
      </c>
      <c r="D101" s="11">
        <v>240305003077749</v>
      </c>
      <c r="E101" s="7">
        <v>42835</v>
      </c>
      <c r="M101" s="19">
        <v>0.64700000000000002</v>
      </c>
      <c r="N101" s="20">
        <v>335.01600000000002</v>
      </c>
    </row>
    <row r="102" spans="2:14" x14ac:dyDescent="0.2">
      <c r="B102" t="s">
        <v>216</v>
      </c>
      <c r="C102" t="s">
        <v>215</v>
      </c>
      <c r="D102" s="11">
        <v>240305003077749</v>
      </c>
      <c r="E102" s="7">
        <v>42836</v>
      </c>
      <c r="M102" s="19">
        <v>0.64</v>
      </c>
      <c r="N102" s="20">
        <v>335.00900000000001</v>
      </c>
    </row>
    <row r="103" spans="2:14" x14ac:dyDescent="0.2">
      <c r="B103" t="s">
        <v>216</v>
      </c>
      <c r="C103" t="s">
        <v>215</v>
      </c>
      <c r="D103" s="11">
        <v>240305003077749</v>
      </c>
      <c r="E103" s="7">
        <v>42837</v>
      </c>
      <c r="M103" s="19">
        <v>0.61</v>
      </c>
      <c r="N103" s="20">
        <v>334.97899999999998</v>
      </c>
    </row>
    <row r="104" spans="2:14" x14ac:dyDescent="0.2">
      <c r="B104" t="s">
        <v>216</v>
      </c>
      <c r="C104" t="s">
        <v>215</v>
      </c>
      <c r="D104" s="11">
        <v>240305003077749</v>
      </c>
      <c r="E104" s="7">
        <v>42838</v>
      </c>
      <c r="M104" s="19">
        <v>0.60399999999999998</v>
      </c>
      <c r="N104" s="20">
        <v>334.97300000000001</v>
      </c>
    </row>
    <row r="105" spans="2:14" x14ac:dyDescent="0.2">
      <c r="B105" t="s">
        <v>216</v>
      </c>
      <c r="C105" t="s">
        <v>215</v>
      </c>
      <c r="D105" s="11">
        <v>240305003077749</v>
      </c>
      <c r="E105" s="7">
        <v>42839</v>
      </c>
      <c r="M105" s="19">
        <v>0.6</v>
      </c>
      <c r="N105" s="20">
        <v>334.96899999999999</v>
      </c>
    </row>
    <row r="106" spans="2:14" x14ac:dyDescent="0.2">
      <c r="B106" t="s">
        <v>216</v>
      </c>
      <c r="C106" t="s">
        <v>215</v>
      </c>
      <c r="D106" s="11">
        <v>240305003077749</v>
      </c>
      <c r="E106" s="7">
        <v>42840</v>
      </c>
      <c r="M106" s="19">
        <v>0.59</v>
      </c>
      <c r="N106" s="20">
        <v>334.959</v>
      </c>
    </row>
    <row r="107" spans="2:14" x14ac:dyDescent="0.2">
      <c r="B107" t="s">
        <v>216</v>
      </c>
      <c r="C107" t="s">
        <v>215</v>
      </c>
      <c r="D107" s="11">
        <v>240305003077749</v>
      </c>
      <c r="E107" s="7">
        <v>42841</v>
      </c>
      <c r="M107" s="19">
        <v>0.55900000000000005</v>
      </c>
      <c r="N107" s="20">
        <v>334.928</v>
      </c>
    </row>
    <row r="108" spans="2:14" x14ac:dyDescent="0.2">
      <c r="B108" t="s">
        <v>216</v>
      </c>
      <c r="C108" t="s">
        <v>215</v>
      </c>
      <c r="D108" s="11">
        <v>240305003077749</v>
      </c>
      <c r="E108" s="7">
        <v>42842</v>
      </c>
      <c r="M108" s="19">
        <v>0.61699999999999999</v>
      </c>
      <c r="N108" s="20">
        <v>334.98599999999999</v>
      </c>
    </row>
    <row r="109" spans="2:14" x14ac:dyDescent="0.2">
      <c r="B109" t="s">
        <v>216</v>
      </c>
      <c r="C109" t="s">
        <v>215</v>
      </c>
      <c r="D109" s="11">
        <v>240305003077749</v>
      </c>
      <c r="E109" s="7">
        <v>42843</v>
      </c>
      <c r="M109" s="19">
        <v>0.57999999999999996</v>
      </c>
      <c r="N109" s="20">
        <v>334.94900000000001</v>
      </c>
    </row>
    <row r="110" spans="2:14" x14ac:dyDescent="0.2">
      <c r="B110" t="s">
        <v>216</v>
      </c>
      <c r="C110" t="s">
        <v>215</v>
      </c>
      <c r="D110" s="11">
        <v>240305003077749</v>
      </c>
      <c r="E110" s="7">
        <v>42844</v>
      </c>
      <c r="M110" s="19">
        <v>0.6</v>
      </c>
      <c r="N110" s="20">
        <v>334.96899999999999</v>
      </c>
    </row>
    <row r="111" spans="2:14" x14ac:dyDescent="0.2">
      <c r="B111" t="s">
        <v>216</v>
      </c>
      <c r="C111" t="s">
        <v>215</v>
      </c>
      <c r="D111" s="11">
        <v>240305003077749</v>
      </c>
      <c r="E111" s="7">
        <v>42845</v>
      </c>
      <c r="M111" s="19">
        <v>0.63</v>
      </c>
      <c r="N111" s="20">
        <v>334.99900000000002</v>
      </c>
    </row>
    <row r="112" spans="2:14" x14ac:dyDescent="0.2">
      <c r="B112" t="s">
        <v>216</v>
      </c>
      <c r="C112" t="s">
        <v>215</v>
      </c>
      <c r="D112" s="11">
        <v>240305003077749</v>
      </c>
      <c r="E112" s="7">
        <v>42846</v>
      </c>
      <c r="M112" s="19">
        <v>0.63</v>
      </c>
      <c r="N112" s="20">
        <v>334.99900000000002</v>
      </c>
    </row>
    <row r="113" spans="2:14" x14ac:dyDescent="0.2">
      <c r="B113" t="s">
        <v>216</v>
      </c>
      <c r="C113" t="s">
        <v>215</v>
      </c>
      <c r="D113" s="11">
        <v>240305003077749</v>
      </c>
      <c r="E113" s="7">
        <v>42847</v>
      </c>
      <c r="M113" s="19">
        <v>0.63</v>
      </c>
      <c r="N113" s="20">
        <v>334.99900000000002</v>
      </c>
    </row>
    <row r="114" spans="2:14" x14ac:dyDescent="0.2">
      <c r="B114" t="s">
        <v>216</v>
      </c>
      <c r="C114" t="s">
        <v>215</v>
      </c>
      <c r="D114" s="11">
        <v>240305003077749</v>
      </c>
      <c r="E114" s="7">
        <v>42848</v>
      </c>
      <c r="M114" s="19">
        <v>0.63</v>
      </c>
      <c r="N114" s="20">
        <v>334.99900000000002</v>
      </c>
    </row>
    <row r="115" spans="2:14" x14ac:dyDescent="0.2">
      <c r="B115" t="s">
        <v>216</v>
      </c>
      <c r="C115" t="s">
        <v>215</v>
      </c>
      <c r="D115" s="11">
        <v>240305003077749</v>
      </c>
      <c r="E115" s="7">
        <v>42849</v>
      </c>
      <c r="M115" s="19">
        <v>0.65</v>
      </c>
      <c r="N115" s="20">
        <v>335.01900000000001</v>
      </c>
    </row>
    <row r="116" spans="2:14" x14ac:dyDescent="0.2">
      <c r="B116" t="s">
        <v>216</v>
      </c>
      <c r="C116" t="s">
        <v>215</v>
      </c>
      <c r="D116" s="11">
        <v>240305003077749</v>
      </c>
      <c r="E116" s="7">
        <v>42850</v>
      </c>
      <c r="M116" s="19">
        <v>0.66</v>
      </c>
      <c r="N116" s="20">
        <v>335.029</v>
      </c>
    </row>
    <row r="117" spans="2:14" x14ac:dyDescent="0.2">
      <c r="B117" t="s">
        <v>216</v>
      </c>
      <c r="C117" t="s">
        <v>215</v>
      </c>
      <c r="D117" s="11">
        <v>240305003077749</v>
      </c>
      <c r="E117" s="7">
        <v>42851</v>
      </c>
      <c r="M117" s="19">
        <v>0.66</v>
      </c>
      <c r="N117" s="20">
        <v>335.029</v>
      </c>
    </row>
    <row r="118" spans="2:14" x14ac:dyDescent="0.2">
      <c r="B118" t="s">
        <v>216</v>
      </c>
      <c r="C118" t="s">
        <v>215</v>
      </c>
      <c r="D118" s="11">
        <v>240305003077749</v>
      </c>
      <c r="E118" s="7">
        <v>42852</v>
      </c>
      <c r="M118" s="19">
        <v>0.66</v>
      </c>
      <c r="N118" s="20">
        <v>335.029</v>
      </c>
    </row>
    <row r="119" spans="2:14" x14ac:dyDescent="0.2">
      <c r="B119" t="s">
        <v>216</v>
      </c>
      <c r="C119" t="s">
        <v>215</v>
      </c>
      <c r="D119" s="11">
        <v>240305003077749</v>
      </c>
      <c r="E119" s="7">
        <v>42853</v>
      </c>
      <c r="M119" s="19">
        <v>0.66</v>
      </c>
      <c r="N119" s="20">
        <v>335.029</v>
      </c>
    </row>
    <row r="120" spans="2:14" x14ac:dyDescent="0.2">
      <c r="B120" t="s">
        <v>216</v>
      </c>
      <c r="C120" t="s">
        <v>215</v>
      </c>
      <c r="D120" s="11">
        <v>240305003077749</v>
      </c>
      <c r="E120" s="7">
        <v>42854</v>
      </c>
      <c r="M120" s="19">
        <v>0.68</v>
      </c>
      <c r="N120" s="20">
        <v>335.04899999999998</v>
      </c>
    </row>
    <row r="121" spans="2:14" x14ac:dyDescent="0.2">
      <c r="B121" t="s">
        <v>216</v>
      </c>
      <c r="C121" t="s">
        <v>215</v>
      </c>
      <c r="D121" s="11">
        <v>240305003077749</v>
      </c>
      <c r="E121" s="7">
        <v>42855</v>
      </c>
      <c r="M121" s="19">
        <v>0.68</v>
      </c>
      <c r="N121" s="20">
        <v>335.04899999999998</v>
      </c>
    </row>
    <row r="122" spans="2:14" x14ac:dyDescent="0.2">
      <c r="B122" t="s">
        <v>216</v>
      </c>
      <c r="C122" t="s">
        <v>215</v>
      </c>
      <c r="D122" s="11">
        <v>240305003077749</v>
      </c>
      <c r="E122" s="7">
        <v>42856</v>
      </c>
      <c r="M122" s="19">
        <v>0.64700000000000002</v>
      </c>
      <c r="N122" s="20">
        <v>335.01600000000002</v>
      </c>
    </row>
    <row r="123" spans="2:14" x14ac:dyDescent="0.2">
      <c r="B123" t="s">
        <v>216</v>
      </c>
      <c r="C123" t="s">
        <v>215</v>
      </c>
      <c r="D123" s="11">
        <v>240305003077749</v>
      </c>
      <c r="E123" s="7">
        <v>42857</v>
      </c>
      <c r="M123" s="19">
        <v>0.64700000000000002</v>
      </c>
      <c r="N123" s="20">
        <v>335.01600000000002</v>
      </c>
    </row>
    <row r="124" spans="2:14" x14ac:dyDescent="0.2">
      <c r="B124" t="s">
        <v>216</v>
      </c>
      <c r="C124" t="s">
        <v>215</v>
      </c>
      <c r="D124" s="11">
        <v>240305003077749</v>
      </c>
      <c r="E124" s="7">
        <v>42858</v>
      </c>
      <c r="M124" s="19">
        <v>0.64700000000000002</v>
      </c>
      <c r="N124" s="20">
        <v>335.01600000000002</v>
      </c>
    </row>
    <row r="125" spans="2:14" x14ac:dyDescent="0.2">
      <c r="B125" t="s">
        <v>216</v>
      </c>
      <c r="C125" t="s">
        <v>215</v>
      </c>
      <c r="D125" s="11">
        <v>240305003077749</v>
      </c>
      <c r="E125" s="7">
        <v>42859</v>
      </c>
      <c r="M125" s="19">
        <v>0.66</v>
      </c>
      <c r="N125" s="20">
        <v>335.029</v>
      </c>
    </row>
    <row r="126" spans="2:14" x14ac:dyDescent="0.2">
      <c r="B126" t="s">
        <v>216</v>
      </c>
      <c r="C126" t="s">
        <v>215</v>
      </c>
      <c r="D126" s="11">
        <v>240305003077749</v>
      </c>
      <c r="E126" s="7">
        <v>42860</v>
      </c>
      <c r="M126" s="19">
        <v>0.64700000000000002</v>
      </c>
      <c r="N126" s="20">
        <v>335.01600000000002</v>
      </c>
    </row>
    <row r="127" spans="2:14" x14ac:dyDescent="0.2">
      <c r="B127" t="s">
        <v>216</v>
      </c>
      <c r="C127" t="s">
        <v>215</v>
      </c>
      <c r="D127" s="11">
        <v>240305003077749</v>
      </c>
      <c r="E127" s="7">
        <v>42861</v>
      </c>
      <c r="M127" s="19">
        <v>0.64700000000000002</v>
      </c>
      <c r="N127" s="20">
        <v>335.01600000000002</v>
      </c>
    </row>
    <row r="128" spans="2:14" x14ac:dyDescent="0.2">
      <c r="B128" t="s">
        <v>216</v>
      </c>
      <c r="C128" t="s">
        <v>215</v>
      </c>
      <c r="D128" s="11">
        <v>240305003077749</v>
      </c>
      <c r="E128" s="7">
        <v>42862</v>
      </c>
      <c r="M128" s="19">
        <v>0.64700000000000002</v>
      </c>
      <c r="N128" s="20">
        <v>335.01600000000002</v>
      </c>
    </row>
    <row r="129" spans="2:14" x14ac:dyDescent="0.2">
      <c r="B129" t="s">
        <v>216</v>
      </c>
      <c r="C129" t="s">
        <v>215</v>
      </c>
      <c r="D129" s="11">
        <v>240305003077749</v>
      </c>
      <c r="E129" s="7">
        <v>42863</v>
      </c>
      <c r="M129" s="19">
        <v>0.63</v>
      </c>
      <c r="N129" s="20">
        <v>334.99900000000002</v>
      </c>
    </row>
    <row r="130" spans="2:14" x14ac:dyDescent="0.2">
      <c r="B130" t="s">
        <v>216</v>
      </c>
      <c r="C130" t="s">
        <v>215</v>
      </c>
      <c r="D130" s="11">
        <v>240305003077749</v>
      </c>
      <c r="E130" s="7">
        <v>42864</v>
      </c>
      <c r="M130" s="19">
        <v>0.62</v>
      </c>
      <c r="N130" s="20">
        <v>334.98899999999998</v>
      </c>
    </row>
    <row r="131" spans="2:14" x14ac:dyDescent="0.2">
      <c r="B131" t="s">
        <v>216</v>
      </c>
      <c r="C131" t="s">
        <v>215</v>
      </c>
      <c r="D131" s="11">
        <v>240305003077749</v>
      </c>
      <c r="E131" s="7">
        <v>42865</v>
      </c>
      <c r="M131" s="19">
        <v>0.62</v>
      </c>
      <c r="N131" s="20">
        <v>334.98899999999998</v>
      </c>
    </row>
    <row r="132" spans="2:14" x14ac:dyDescent="0.2">
      <c r="B132" t="s">
        <v>216</v>
      </c>
      <c r="C132" t="s">
        <v>215</v>
      </c>
      <c r="D132" s="11">
        <v>240305003077749</v>
      </c>
      <c r="E132" s="7">
        <v>42866</v>
      </c>
      <c r="M132" s="19">
        <v>0.62</v>
      </c>
      <c r="N132" s="20">
        <v>334.98899999999998</v>
      </c>
    </row>
    <row r="133" spans="2:14" x14ac:dyDescent="0.2">
      <c r="B133" t="s">
        <v>216</v>
      </c>
      <c r="C133" t="s">
        <v>215</v>
      </c>
      <c r="D133" s="11">
        <v>240305003077749</v>
      </c>
      <c r="E133" s="7">
        <v>42867</v>
      </c>
      <c r="M133" s="19">
        <v>0.66</v>
      </c>
      <c r="N133" s="20">
        <v>335.029</v>
      </c>
    </row>
    <row r="134" spans="2:14" x14ac:dyDescent="0.2">
      <c r="B134" t="s">
        <v>216</v>
      </c>
      <c r="C134" t="s">
        <v>215</v>
      </c>
      <c r="D134" s="11">
        <v>240305003077749</v>
      </c>
      <c r="E134" s="7">
        <v>42868</v>
      </c>
      <c r="M134" s="19">
        <v>0.59</v>
      </c>
      <c r="N134" s="20">
        <v>334.959</v>
      </c>
    </row>
    <row r="135" spans="2:14" x14ac:dyDescent="0.2">
      <c r="B135" t="s">
        <v>216</v>
      </c>
      <c r="C135" t="s">
        <v>215</v>
      </c>
      <c r="D135" s="11">
        <v>240305003077749</v>
      </c>
      <c r="E135" s="7">
        <v>42869</v>
      </c>
      <c r="M135" s="19">
        <v>0.66</v>
      </c>
      <c r="N135" s="20">
        <v>335.029</v>
      </c>
    </row>
    <row r="136" spans="2:14" x14ac:dyDescent="0.2">
      <c r="B136" t="s">
        <v>216</v>
      </c>
      <c r="C136" t="s">
        <v>215</v>
      </c>
      <c r="D136" s="11">
        <v>240305003077749</v>
      </c>
      <c r="E136" s="7">
        <v>42870</v>
      </c>
      <c r="M136" s="19">
        <v>0.68</v>
      </c>
      <c r="N136" s="20">
        <v>335.04899999999998</v>
      </c>
    </row>
    <row r="137" spans="2:14" x14ac:dyDescent="0.2">
      <c r="B137" t="s">
        <v>216</v>
      </c>
      <c r="C137" t="s">
        <v>215</v>
      </c>
      <c r="D137" s="11">
        <v>240305003077749</v>
      </c>
      <c r="E137" s="7">
        <v>42871</v>
      </c>
      <c r="M137" s="19">
        <v>0.68</v>
      </c>
      <c r="N137" s="20">
        <v>335.04899999999998</v>
      </c>
    </row>
    <row r="138" spans="2:14" x14ac:dyDescent="0.2">
      <c r="B138" t="s">
        <v>216</v>
      </c>
      <c r="C138" t="s">
        <v>215</v>
      </c>
      <c r="D138" s="11">
        <v>240305003077749</v>
      </c>
      <c r="E138" s="7">
        <v>42872</v>
      </c>
      <c r="M138" s="19">
        <v>0.68</v>
      </c>
      <c r="N138" s="20">
        <v>335.04899999999998</v>
      </c>
    </row>
    <row r="139" spans="2:14" x14ac:dyDescent="0.2">
      <c r="B139" t="s">
        <v>216</v>
      </c>
      <c r="C139" t="s">
        <v>215</v>
      </c>
      <c r="D139" s="11">
        <v>240305003077749</v>
      </c>
      <c r="E139" s="7">
        <v>42873</v>
      </c>
      <c r="M139" s="19">
        <v>0.68</v>
      </c>
      <c r="N139" s="20">
        <v>335.04899999999998</v>
      </c>
    </row>
    <row r="140" spans="2:14" x14ac:dyDescent="0.2">
      <c r="B140" t="s">
        <v>216</v>
      </c>
      <c r="C140" t="s">
        <v>215</v>
      </c>
      <c r="D140" s="11">
        <v>240305003077749</v>
      </c>
      <c r="E140" s="7">
        <v>42874</v>
      </c>
      <c r="M140" s="19">
        <v>0.68</v>
      </c>
      <c r="N140" s="20">
        <v>335.04899999999998</v>
      </c>
    </row>
    <row r="141" spans="2:14" x14ac:dyDescent="0.2">
      <c r="B141" t="s">
        <v>216</v>
      </c>
      <c r="C141" t="s">
        <v>215</v>
      </c>
      <c r="D141" s="11">
        <v>240305003077749</v>
      </c>
      <c r="E141" s="7">
        <v>42875</v>
      </c>
      <c r="M141" s="19">
        <v>0.68</v>
      </c>
      <c r="N141" s="20">
        <v>335.04899999999998</v>
      </c>
    </row>
    <row r="142" spans="2:14" x14ac:dyDescent="0.2">
      <c r="B142" t="s">
        <v>216</v>
      </c>
      <c r="C142" t="s">
        <v>215</v>
      </c>
      <c r="D142" s="11">
        <v>240305003077749</v>
      </c>
      <c r="E142" s="7">
        <v>42876</v>
      </c>
      <c r="M142" s="19">
        <v>0.68</v>
      </c>
      <c r="N142" s="20">
        <v>335.04899999999998</v>
      </c>
    </row>
    <row r="143" spans="2:14" x14ac:dyDescent="0.2">
      <c r="B143" t="s">
        <v>216</v>
      </c>
      <c r="C143" t="s">
        <v>215</v>
      </c>
      <c r="D143" s="11">
        <v>240305003077749</v>
      </c>
      <c r="E143" s="7">
        <v>42877</v>
      </c>
      <c r="M143" s="19">
        <v>0.68</v>
      </c>
      <c r="N143" s="20">
        <v>335.04899999999998</v>
      </c>
    </row>
    <row r="144" spans="2:14" x14ac:dyDescent="0.2">
      <c r="B144" t="s">
        <v>216</v>
      </c>
      <c r="C144" t="s">
        <v>215</v>
      </c>
      <c r="D144" s="11">
        <v>240305003077749</v>
      </c>
      <c r="E144" s="7">
        <v>42878</v>
      </c>
      <c r="M144" s="19">
        <v>0.68</v>
      </c>
      <c r="N144" s="20">
        <v>335.04899999999998</v>
      </c>
    </row>
    <row r="145" spans="2:14" x14ac:dyDescent="0.2">
      <c r="B145" t="s">
        <v>216</v>
      </c>
      <c r="C145" t="s">
        <v>215</v>
      </c>
      <c r="D145" s="11">
        <v>240305003077749</v>
      </c>
      <c r="E145" s="7">
        <v>42879</v>
      </c>
      <c r="M145" s="19">
        <v>0.68</v>
      </c>
      <c r="N145" s="20">
        <v>335.04899999999998</v>
      </c>
    </row>
    <row r="146" spans="2:14" x14ac:dyDescent="0.2">
      <c r="B146" t="s">
        <v>216</v>
      </c>
      <c r="C146" t="s">
        <v>215</v>
      </c>
      <c r="D146" s="11">
        <v>240305003077749</v>
      </c>
      <c r="E146" s="7">
        <v>42880</v>
      </c>
      <c r="M146" s="19">
        <v>0.68</v>
      </c>
      <c r="N146" s="20">
        <v>335.04899999999998</v>
      </c>
    </row>
    <row r="147" spans="2:14" x14ac:dyDescent="0.2">
      <c r="B147" t="s">
        <v>216</v>
      </c>
      <c r="C147" t="s">
        <v>215</v>
      </c>
      <c r="D147" s="11">
        <v>240305003077749</v>
      </c>
      <c r="E147" s="7">
        <v>42881</v>
      </c>
      <c r="M147" s="19">
        <v>0.68</v>
      </c>
      <c r="N147" s="20">
        <v>335.04899999999998</v>
      </c>
    </row>
    <row r="148" spans="2:14" x14ac:dyDescent="0.2">
      <c r="B148" t="s">
        <v>216</v>
      </c>
      <c r="C148" t="s">
        <v>215</v>
      </c>
      <c r="D148" s="11">
        <v>240305003077749</v>
      </c>
      <c r="E148" s="7">
        <v>42882</v>
      </c>
      <c r="M148" s="19">
        <v>0.66</v>
      </c>
      <c r="N148" s="20">
        <v>335.029</v>
      </c>
    </row>
    <row r="149" spans="2:14" x14ac:dyDescent="0.2">
      <c r="B149" t="s">
        <v>216</v>
      </c>
      <c r="C149" t="s">
        <v>215</v>
      </c>
      <c r="D149" s="11">
        <v>240305003077749</v>
      </c>
      <c r="E149" s="7">
        <v>42883</v>
      </c>
      <c r="M149" s="19">
        <v>0.69</v>
      </c>
      <c r="N149" s="20">
        <v>335.05900000000003</v>
      </c>
    </row>
    <row r="150" spans="2:14" x14ac:dyDescent="0.2">
      <c r="B150" t="s">
        <v>216</v>
      </c>
      <c r="C150" t="s">
        <v>215</v>
      </c>
      <c r="D150" s="11">
        <v>240305003077749</v>
      </c>
      <c r="E150" s="7">
        <v>42884</v>
      </c>
      <c r="M150" s="19">
        <v>0.69</v>
      </c>
      <c r="N150" s="20">
        <v>335.05900000000003</v>
      </c>
    </row>
    <row r="151" spans="2:14" x14ac:dyDescent="0.2">
      <c r="B151" t="s">
        <v>216</v>
      </c>
      <c r="C151" t="s">
        <v>215</v>
      </c>
      <c r="D151" s="11">
        <v>240305003077749</v>
      </c>
      <c r="E151" s="7">
        <v>42885</v>
      </c>
      <c r="M151" s="19">
        <v>0.66</v>
      </c>
      <c r="N151" s="20">
        <v>335.029</v>
      </c>
    </row>
    <row r="152" spans="2:14" x14ac:dyDescent="0.2">
      <c r="B152" t="s">
        <v>216</v>
      </c>
      <c r="C152" t="s">
        <v>215</v>
      </c>
      <c r="D152" s="11">
        <v>240305003077749</v>
      </c>
      <c r="E152" s="7">
        <v>42886</v>
      </c>
      <c r="M152" s="19">
        <v>0.68</v>
      </c>
      <c r="N152" s="20">
        <v>335.04899999999998</v>
      </c>
    </row>
    <row r="153" spans="2:14" x14ac:dyDescent="0.2">
      <c r="B153" t="s">
        <v>216</v>
      </c>
      <c r="C153" t="s">
        <v>215</v>
      </c>
      <c r="D153" s="11">
        <v>240305003077749</v>
      </c>
      <c r="E153" s="7">
        <v>42887</v>
      </c>
      <c r="M153" s="19">
        <v>0.69187500000000002</v>
      </c>
      <c r="N153" s="20">
        <v>335.06087500000001</v>
      </c>
    </row>
    <row r="154" spans="2:14" x14ac:dyDescent="0.2">
      <c r="B154" t="s">
        <v>216</v>
      </c>
      <c r="C154" t="s">
        <v>215</v>
      </c>
      <c r="D154" s="11">
        <v>240305003077749</v>
      </c>
      <c r="E154" s="7">
        <v>42888</v>
      </c>
      <c r="M154" s="19">
        <v>0.69187500000000002</v>
      </c>
      <c r="N154" s="20">
        <v>335.06087500000001</v>
      </c>
    </row>
    <row r="155" spans="2:14" x14ac:dyDescent="0.2">
      <c r="B155" t="s">
        <v>216</v>
      </c>
      <c r="C155" t="s">
        <v>215</v>
      </c>
      <c r="D155" s="11">
        <v>240305003077749</v>
      </c>
      <c r="E155" s="7">
        <v>42889</v>
      </c>
      <c r="M155" s="19">
        <v>0.70687500000000003</v>
      </c>
      <c r="N155" s="20">
        <v>335.075875</v>
      </c>
    </row>
    <row r="156" spans="2:14" x14ac:dyDescent="0.2">
      <c r="B156" t="s">
        <v>216</v>
      </c>
      <c r="C156" t="s">
        <v>215</v>
      </c>
      <c r="D156" s="11">
        <v>240305003077749</v>
      </c>
      <c r="E156" s="7">
        <v>42890</v>
      </c>
      <c r="M156" s="19">
        <v>0.70687500000000003</v>
      </c>
      <c r="N156" s="20">
        <v>335.075875</v>
      </c>
    </row>
    <row r="157" spans="2:14" x14ac:dyDescent="0.2">
      <c r="B157" t="s">
        <v>216</v>
      </c>
      <c r="C157" t="s">
        <v>215</v>
      </c>
      <c r="D157" s="11">
        <v>240305003077749</v>
      </c>
      <c r="E157" s="7">
        <v>42891</v>
      </c>
      <c r="M157" s="19">
        <v>0.70687500000000003</v>
      </c>
      <c r="N157" s="20">
        <v>335.075875</v>
      </c>
    </row>
    <row r="158" spans="2:14" x14ac:dyDescent="0.2">
      <c r="B158" t="s">
        <v>216</v>
      </c>
      <c r="C158" t="s">
        <v>215</v>
      </c>
      <c r="D158" s="11">
        <v>240305003077749</v>
      </c>
      <c r="E158" s="7">
        <v>42892</v>
      </c>
      <c r="M158" s="19">
        <v>0.70687500000000003</v>
      </c>
      <c r="N158" s="20">
        <v>335.075875</v>
      </c>
    </row>
    <row r="159" spans="2:14" x14ac:dyDescent="0.2">
      <c r="B159" t="s">
        <v>216</v>
      </c>
      <c r="C159" t="s">
        <v>215</v>
      </c>
      <c r="D159" s="11">
        <v>240305003077749</v>
      </c>
      <c r="E159" s="7">
        <v>42893</v>
      </c>
      <c r="M159" s="19">
        <v>0.69187500000000002</v>
      </c>
      <c r="N159" s="20">
        <v>335.06087500000001</v>
      </c>
    </row>
    <row r="160" spans="2:14" x14ac:dyDescent="0.2">
      <c r="B160" t="s">
        <v>216</v>
      </c>
      <c r="C160" t="s">
        <v>215</v>
      </c>
      <c r="D160" s="11">
        <v>240305003077749</v>
      </c>
      <c r="E160" s="7">
        <v>42894</v>
      </c>
      <c r="M160" s="19">
        <v>0.69187500000000002</v>
      </c>
      <c r="N160" s="20">
        <v>335.06087500000001</v>
      </c>
    </row>
    <row r="161" spans="2:14" x14ac:dyDescent="0.2">
      <c r="B161" t="s">
        <v>216</v>
      </c>
      <c r="C161" t="s">
        <v>215</v>
      </c>
      <c r="D161" s="11">
        <v>240305003077749</v>
      </c>
      <c r="E161" s="7">
        <v>42895</v>
      </c>
      <c r="M161" s="19">
        <v>0.69187500000000002</v>
      </c>
      <c r="N161" s="20">
        <v>335.06087500000001</v>
      </c>
    </row>
    <row r="162" spans="2:14" x14ac:dyDescent="0.2">
      <c r="B162" t="s">
        <v>216</v>
      </c>
      <c r="C162" t="s">
        <v>215</v>
      </c>
      <c r="D162" s="11">
        <v>240305003077749</v>
      </c>
      <c r="E162" s="7">
        <v>42896</v>
      </c>
      <c r="M162" s="19">
        <v>0.72187500000000004</v>
      </c>
      <c r="N162" s="20">
        <v>335.09087499999998</v>
      </c>
    </row>
    <row r="163" spans="2:14" x14ac:dyDescent="0.2">
      <c r="B163" t="s">
        <v>216</v>
      </c>
      <c r="C163" t="s">
        <v>215</v>
      </c>
      <c r="D163" s="11">
        <v>240305003077749</v>
      </c>
      <c r="E163" s="7">
        <v>42897</v>
      </c>
      <c r="M163" s="19">
        <v>0.70687500000000003</v>
      </c>
      <c r="N163" s="20">
        <v>335.075875</v>
      </c>
    </row>
    <row r="164" spans="2:14" x14ac:dyDescent="0.2">
      <c r="B164" t="s">
        <v>216</v>
      </c>
      <c r="C164" t="s">
        <v>215</v>
      </c>
      <c r="D164" s="11">
        <v>240305003077749</v>
      </c>
      <c r="E164" s="7">
        <v>42898</v>
      </c>
      <c r="M164" s="19">
        <v>0.70687500000000003</v>
      </c>
      <c r="N164" s="20">
        <v>335.075875</v>
      </c>
    </row>
    <row r="165" spans="2:14" x14ac:dyDescent="0.2">
      <c r="B165" t="s">
        <v>216</v>
      </c>
      <c r="C165" t="s">
        <v>215</v>
      </c>
      <c r="D165" s="11">
        <v>240305003077749</v>
      </c>
      <c r="E165" s="7">
        <v>42899</v>
      </c>
      <c r="M165" s="19">
        <v>0.69187500000000002</v>
      </c>
      <c r="N165" s="20">
        <v>335.06087500000001</v>
      </c>
    </row>
    <row r="166" spans="2:14" x14ac:dyDescent="0.2">
      <c r="B166" t="s">
        <v>216</v>
      </c>
      <c r="C166" t="s">
        <v>215</v>
      </c>
      <c r="D166" s="11">
        <v>240305003077749</v>
      </c>
      <c r="E166" s="7">
        <v>42900</v>
      </c>
      <c r="M166" s="19">
        <v>0.69187500000000002</v>
      </c>
      <c r="N166" s="20">
        <v>335.06087500000001</v>
      </c>
    </row>
    <row r="167" spans="2:14" x14ac:dyDescent="0.2">
      <c r="B167" t="s">
        <v>216</v>
      </c>
      <c r="C167" t="s">
        <v>215</v>
      </c>
      <c r="D167" s="11">
        <v>240305003077749</v>
      </c>
      <c r="E167" s="7">
        <v>42901</v>
      </c>
      <c r="M167" s="19">
        <v>0.69187500000000002</v>
      </c>
      <c r="N167" s="20">
        <v>335.06087500000001</v>
      </c>
    </row>
    <row r="168" spans="2:14" x14ac:dyDescent="0.2">
      <c r="B168" t="s">
        <v>216</v>
      </c>
      <c r="C168" t="s">
        <v>215</v>
      </c>
      <c r="D168" s="11">
        <v>240305003077749</v>
      </c>
      <c r="E168" s="7">
        <v>42902</v>
      </c>
      <c r="M168" s="19">
        <v>0.69187500000000002</v>
      </c>
      <c r="N168" s="20">
        <v>335.06087500000001</v>
      </c>
    </row>
    <row r="169" spans="2:14" x14ac:dyDescent="0.2">
      <c r="B169" t="s">
        <v>216</v>
      </c>
      <c r="C169" t="s">
        <v>215</v>
      </c>
      <c r="D169" s="11">
        <v>240305003077749</v>
      </c>
      <c r="E169" s="7">
        <v>42903</v>
      </c>
      <c r="M169" s="19">
        <v>0.70687500000000003</v>
      </c>
      <c r="N169" s="20">
        <v>335.075875</v>
      </c>
    </row>
    <row r="170" spans="2:14" x14ac:dyDescent="0.2">
      <c r="B170" t="s">
        <v>216</v>
      </c>
      <c r="C170" t="s">
        <v>215</v>
      </c>
      <c r="D170" s="11">
        <v>240305003077749</v>
      </c>
      <c r="E170" s="7">
        <v>42904</v>
      </c>
      <c r="M170" s="19">
        <v>0.70687500000000003</v>
      </c>
      <c r="N170" s="20">
        <v>335.075875</v>
      </c>
    </row>
    <row r="171" spans="2:14" x14ac:dyDescent="0.2">
      <c r="B171" t="s">
        <v>216</v>
      </c>
      <c r="C171" t="s">
        <v>215</v>
      </c>
      <c r="D171" s="11">
        <v>240305003077749</v>
      </c>
      <c r="E171" s="7">
        <v>42905</v>
      </c>
      <c r="M171" s="19">
        <v>0.66187499999999999</v>
      </c>
      <c r="N171" s="20">
        <v>335.03087499999998</v>
      </c>
    </row>
    <row r="172" spans="2:14" x14ac:dyDescent="0.2">
      <c r="B172" t="s">
        <v>216</v>
      </c>
      <c r="C172" t="s">
        <v>215</v>
      </c>
      <c r="D172" s="11">
        <v>240305003077749</v>
      </c>
      <c r="E172" s="7">
        <v>42906</v>
      </c>
      <c r="M172" s="19">
        <v>0.69187500000000002</v>
      </c>
      <c r="N172" s="20">
        <v>335.06087500000001</v>
      </c>
    </row>
    <row r="173" spans="2:14" x14ac:dyDescent="0.2">
      <c r="B173" t="s">
        <v>216</v>
      </c>
      <c r="C173" t="s">
        <v>215</v>
      </c>
      <c r="D173" s="11">
        <v>240305003077749</v>
      </c>
      <c r="E173" s="7">
        <v>42907</v>
      </c>
      <c r="M173" s="19">
        <v>0.676875</v>
      </c>
      <c r="N173" s="20">
        <v>335.04587500000002</v>
      </c>
    </row>
    <row r="174" spans="2:14" x14ac:dyDescent="0.2">
      <c r="B174" t="s">
        <v>216</v>
      </c>
      <c r="C174" t="s">
        <v>215</v>
      </c>
      <c r="D174" s="11">
        <v>240305003077749</v>
      </c>
      <c r="E174" s="7">
        <v>42908</v>
      </c>
      <c r="M174" s="19">
        <v>0.676875</v>
      </c>
      <c r="N174" s="20">
        <v>335.04587500000002</v>
      </c>
    </row>
    <row r="175" spans="2:14" x14ac:dyDescent="0.2">
      <c r="B175" t="s">
        <v>216</v>
      </c>
      <c r="C175" t="s">
        <v>215</v>
      </c>
      <c r="D175" s="11">
        <v>240305003077749</v>
      </c>
      <c r="E175" s="7">
        <v>42909</v>
      </c>
      <c r="M175" s="19">
        <v>0.676875</v>
      </c>
      <c r="N175" s="20">
        <v>335.04587500000002</v>
      </c>
    </row>
    <row r="176" spans="2:14" x14ac:dyDescent="0.2">
      <c r="B176" t="s">
        <v>216</v>
      </c>
      <c r="C176" t="s">
        <v>215</v>
      </c>
      <c r="D176" s="11">
        <v>240305003077749</v>
      </c>
      <c r="E176" s="7">
        <v>42910</v>
      </c>
      <c r="M176" s="19">
        <v>0.66187499999999999</v>
      </c>
      <c r="N176" s="20">
        <v>335.03087499999998</v>
      </c>
    </row>
    <row r="177" spans="2:14" x14ac:dyDescent="0.2">
      <c r="B177" t="s">
        <v>216</v>
      </c>
      <c r="C177" t="s">
        <v>215</v>
      </c>
      <c r="D177" s="11">
        <v>240305003077749</v>
      </c>
      <c r="E177" s="7">
        <v>42911</v>
      </c>
      <c r="M177" s="19">
        <v>0.676875</v>
      </c>
      <c r="N177" s="20">
        <v>335.04587500000002</v>
      </c>
    </row>
    <row r="178" spans="2:14" x14ac:dyDescent="0.2">
      <c r="B178" t="s">
        <v>216</v>
      </c>
      <c r="C178" t="s">
        <v>215</v>
      </c>
      <c r="D178" s="11">
        <v>240305003077749</v>
      </c>
      <c r="E178" s="7">
        <v>42912</v>
      </c>
      <c r="M178" s="19">
        <v>0.66187499999999999</v>
      </c>
      <c r="N178" s="20">
        <v>335.03087499999998</v>
      </c>
    </row>
    <row r="179" spans="2:14" x14ac:dyDescent="0.2">
      <c r="B179" t="s">
        <v>216</v>
      </c>
      <c r="C179" t="s">
        <v>215</v>
      </c>
      <c r="D179" s="11">
        <v>240305003077749</v>
      </c>
      <c r="E179" s="7">
        <v>42913</v>
      </c>
      <c r="M179" s="19">
        <v>0.66187499999999999</v>
      </c>
      <c r="N179" s="20">
        <v>335.03087499999998</v>
      </c>
    </row>
    <row r="180" spans="2:14" x14ac:dyDescent="0.2">
      <c r="B180" t="s">
        <v>216</v>
      </c>
      <c r="C180" t="s">
        <v>215</v>
      </c>
      <c r="D180" s="11">
        <v>240305003077749</v>
      </c>
      <c r="E180" s="7">
        <v>42914</v>
      </c>
      <c r="M180" s="19">
        <v>0.66187499999999999</v>
      </c>
      <c r="N180" s="20">
        <v>335.03087499999998</v>
      </c>
    </row>
    <row r="181" spans="2:14" x14ac:dyDescent="0.2">
      <c r="B181" t="s">
        <v>216</v>
      </c>
      <c r="C181" t="s">
        <v>215</v>
      </c>
      <c r="D181" s="11">
        <v>240305003077749</v>
      </c>
      <c r="E181" s="7">
        <v>42915</v>
      </c>
      <c r="M181" s="19">
        <v>0.63187499999999996</v>
      </c>
      <c r="N181" s="20">
        <v>335.00087500000001</v>
      </c>
    </row>
    <row r="182" spans="2:14" x14ac:dyDescent="0.2">
      <c r="B182" t="s">
        <v>216</v>
      </c>
      <c r="C182" t="s">
        <v>215</v>
      </c>
      <c r="D182" s="11">
        <v>240305003077749</v>
      </c>
      <c r="E182" s="7">
        <v>42916</v>
      </c>
      <c r="M182" s="19">
        <v>0.51375000000000004</v>
      </c>
      <c r="N182" s="20">
        <v>334.88274999999999</v>
      </c>
    </row>
    <row r="183" spans="2:14" x14ac:dyDescent="0.2">
      <c r="B183" t="s">
        <v>216</v>
      </c>
      <c r="C183" t="s">
        <v>215</v>
      </c>
      <c r="D183" s="11">
        <v>240305003077749</v>
      </c>
      <c r="E183" s="7">
        <v>42917</v>
      </c>
      <c r="M183" s="19">
        <v>0.51375000000000004</v>
      </c>
      <c r="N183" s="20">
        <v>334.88274999999999</v>
      </c>
    </row>
    <row r="184" spans="2:14" x14ac:dyDescent="0.2">
      <c r="B184" t="s">
        <v>216</v>
      </c>
      <c r="C184" t="s">
        <v>215</v>
      </c>
      <c r="D184" s="11">
        <v>240305003077749</v>
      </c>
      <c r="E184" s="7">
        <v>42918</v>
      </c>
      <c r="M184" s="19">
        <v>0.49875000000000003</v>
      </c>
      <c r="N184" s="20">
        <v>334.86775</v>
      </c>
    </row>
    <row r="185" spans="2:14" x14ac:dyDescent="0.2">
      <c r="B185" t="s">
        <v>216</v>
      </c>
      <c r="C185" t="s">
        <v>215</v>
      </c>
      <c r="D185" s="11">
        <v>240305003077749</v>
      </c>
      <c r="E185" s="7">
        <v>42919</v>
      </c>
      <c r="M185" s="19">
        <v>0.63187499999999996</v>
      </c>
      <c r="N185" s="20">
        <v>335.00087500000001</v>
      </c>
    </row>
    <row r="186" spans="2:14" x14ac:dyDescent="0.2">
      <c r="B186" t="s">
        <v>216</v>
      </c>
      <c r="C186" t="s">
        <v>215</v>
      </c>
      <c r="D186" s="11">
        <v>240305003077749</v>
      </c>
      <c r="E186" s="7">
        <v>42920</v>
      </c>
      <c r="M186" s="19">
        <v>0.64687500000000009</v>
      </c>
      <c r="N186" s="20">
        <v>335.01587499999999</v>
      </c>
    </row>
    <row r="187" spans="2:14" x14ac:dyDescent="0.2">
      <c r="B187" t="s">
        <v>216</v>
      </c>
      <c r="C187" t="s">
        <v>215</v>
      </c>
      <c r="D187" s="11">
        <v>240305003077749</v>
      </c>
      <c r="E187" s="7">
        <v>42921</v>
      </c>
      <c r="M187" s="19">
        <v>0.64687500000000009</v>
      </c>
      <c r="N187" s="20">
        <v>335.01587499999999</v>
      </c>
    </row>
    <row r="188" spans="2:14" x14ac:dyDescent="0.2">
      <c r="B188" t="s">
        <v>216</v>
      </c>
      <c r="C188" t="s">
        <v>215</v>
      </c>
      <c r="D188" s="11">
        <v>240305003077749</v>
      </c>
      <c r="E188" s="7">
        <v>42922</v>
      </c>
      <c r="M188" s="19">
        <v>0.676875</v>
      </c>
      <c r="N188" s="20">
        <v>335.04587500000002</v>
      </c>
    </row>
    <row r="189" spans="2:14" x14ac:dyDescent="0.2">
      <c r="B189" t="s">
        <v>216</v>
      </c>
      <c r="C189" t="s">
        <v>215</v>
      </c>
      <c r="D189" s="11">
        <v>240305003077749</v>
      </c>
      <c r="E189" s="7">
        <v>42923</v>
      </c>
      <c r="M189" s="19">
        <v>0.676875</v>
      </c>
      <c r="N189" s="20">
        <v>335.04587500000002</v>
      </c>
    </row>
    <row r="190" spans="2:14" x14ac:dyDescent="0.2">
      <c r="B190" t="s">
        <v>216</v>
      </c>
      <c r="C190" t="s">
        <v>215</v>
      </c>
      <c r="D190" s="11">
        <v>240305003077749</v>
      </c>
      <c r="E190" s="7">
        <v>42924</v>
      </c>
      <c r="M190" s="19">
        <v>0.64687500000000009</v>
      </c>
      <c r="N190" s="20">
        <v>335.01587499999999</v>
      </c>
    </row>
    <row r="191" spans="2:14" x14ac:dyDescent="0.2">
      <c r="B191" t="s">
        <v>216</v>
      </c>
      <c r="C191" t="s">
        <v>215</v>
      </c>
      <c r="D191" s="11">
        <v>240305003077749</v>
      </c>
      <c r="E191" s="7">
        <v>42925</v>
      </c>
      <c r="M191" s="19">
        <v>0.64687500000000009</v>
      </c>
      <c r="N191" s="20">
        <v>335.01587499999999</v>
      </c>
    </row>
    <row r="192" spans="2:14" x14ac:dyDescent="0.2">
      <c r="B192" t="s">
        <v>216</v>
      </c>
      <c r="C192" t="s">
        <v>215</v>
      </c>
      <c r="D192" s="11">
        <v>240305003077749</v>
      </c>
      <c r="E192" s="7">
        <v>42926</v>
      </c>
      <c r="M192" s="19">
        <v>0.64687500000000009</v>
      </c>
      <c r="N192" s="20">
        <v>335.01587499999999</v>
      </c>
    </row>
    <row r="193" spans="2:14" x14ac:dyDescent="0.2">
      <c r="B193" t="s">
        <v>216</v>
      </c>
      <c r="C193" t="s">
        <v>215</v>
      </c>
      <c r="D193" s="11">
        <v>240305003077749</v>
      </c>
      <c r="E193" s="7">
        <v>42927</v>
      </c>
      <c r="M193" s="19">
        <v>0.64687500000000009</v>
      </c>
      <c r="N193" s="20">
        <v>335.01587499999999</v>
      </c>
    </row>
    <row r="194" spans="2:14" x14ac:dyDescent="0.2">
      <c r="B194" t="s">
        <v>216</v>
      </c>
      <c r="C194" t="s">
        <v>215</v>
      </c>
      <c r="D194" s="11">
        <v>240305003077749</v>
      </c>
      <c r="E194" s="7">
        <v>42928</v>
      </c>
      <c r="M194" s="19">
        <v>0.64687500000000009</v>
      </c>
      <c r="N194" s="20">
        <v>335.01587499999999</v>
      </c>
    </row>
    <row r="195" spans="2:14" x14ac:dyDescent="0.2">
      <c r="B195" t="s">
        <v>216</v>
      </c>
      <c r="C195" t="s">
        <v>215</v>
      </c>
      <c r="D195" s="11">
        <v>240305003077749</v>
      </c>
      <c r="E195" s="7">
        <v>42929</v>
      </c>
      <c r="M195" s="19">
        <v>0.64687500000000009</v>
      </c>
      <c r="N195" s="20">
        <v>335.01587499999999</v>
      </c>
    </row>
    <row r="196" spans="2:14" x14ac:dyDescent="0.2">
      <c r="B196" t="s">
        <v>216</v>
      </c>
      <c r="C196" t="s">
        <v>215</v>
      </c>
      <c r="D196" s="11">
        <v>240305003077749</v>
      </c>
      <c r="E196" s="7">
        <v>42930</v>
      </c>
      <c r="M196" s="19">
        <v>0.64687500000000009</v>
      </c>
      <c r="N196" s="20">
        <v>335.01587499999999</v>
      </c>
    </row>
    <row r="197" spans="2:14" x14ac:dyDescent="0.2">
      <c r="B197" t="s">
        <v>216</v>
      </c>
      <c r="C197" t="s">
        <v>215</v>
      </c>
      <c r="D197" s="11">
        <v>240305003077749</v>
      </c>
      <c r="E197" s="7">
        <v>42931</v>
      </c>
      <c r="M197" s="19">
        <v>0.64687500000000009</v>
      </c>
      <c r="N197" s="20">
        <v>335.01587499999999</v>
      </c>
    </row>
    <row r="198" spans="2:14" x14ac:dyDescent="0.2">
      <c r="B198" t="s">
        <v>216</v>
      </c>
      <c r="C198" t="s">
        <v>215</v>
      </c>
      <c r="D198" s="11">
        <v>240305003077749</v>
      </c>
      <c r="E198" s="7">
        <v>42932</v>
      </c>
      <c r="M198" s="19">
        <v>0.66187499999999999</v>
      </c>
      <c r="N198" s="20">
        <v>335.03087499999998</v>
      </c>
    </row>
    <row r="199" spans="2:14" x14ac:dyDescent="0.2">
      <c r="B199" t="s">
        <v>216</v>
      </c>
      <c r="C199" t="s">
        <v>215</v>
      </c>
      <c r="D199" s="11">
        <v>240305003077749</v>
      </c>
      <c r="E199" s="7">
        <v>42933</v>
      </c>
      <c r="M199" s="19">
        <v>0.66187499999999999</v>
      </c>
      <c r="N199" s="20">
        <v>335.03087499999998</v>
      </c>
    </row>
    <row r="200" spans="2:14" x14ac:dyDescent="0.2">
      <c r="B200" t="s">
        <v>216</v>
      </c>
      <c r="C200" t="s">
        <v>215</v>
      </c>
      <c r="D200" s="11">
        <v>240305003077749</v>
      </c>
      <c r="E200" s="7">
        <v>42934</v>
      </c>
      <c r="M200" s="19">
        <v>0.64687500000000009</v>
      </c>
      <c r="N200" s="20">
        <v>335.01587499999999</v>
      </c>
    </row>
    <row r="201" spans="2:14" x14ac:dyDescent="0.2">
      <c r="B201" t="s">
        <v>216</v>
      </c>
      <c r="C201" t="s">
        <v>215</v>
      </c>
      <c r="D201" s="11">
        <v>240305003077749</v>
      </c>
      <c r="E201" s="7">
        <v>42935</v>
      </c>
      <c r="M201" s="19">
        <v>0.63187499999999996</v>
      </c>
      <c r="N201" s="20">
        <v>335.00087500000001</v>
      </c>
    </row>
    <row r="202" spans="2:14" x14ac:dyDescent="0.2">
      <c r="B202" t="s">
        <v>216</v>
      </c>
      <c r="C202" t="s">
        <v>215</v>
      </c>
      <c r="D202" s="11">
        <v>240305003077749</v>
      </c>
      <c r="E202" s="7">
        <v>42936</v>
      </c>
      <c r="M202" s="19">
        <v>0.58875</v>
      </c>
      <c r="N202" s="20">
        <v>334.95774999999998</v>
      </c>
    </row>
    <row r="203" spans="2:14" x14ac:dyDescent="0.2">
      <c r="B203" t="s">
        <v>216</v>
      </c>
      <c r="C203" t="s">
        <v>215</v>
      </c>
      <c r="D203" s="11">
        <v>240305003077749</v>
      </c>
      <c r="E203" s="7">
        <v>42937</v>
      </c>
      <c r="M203" s="19">
        <v>0.58875</v>
      </c>
      <c r="N203" s="20">
        <v>334.95774999999998</v>
      </c>
    </row>
    <row r="204" spans="2:14" x14ac:dyDescent="0.2">
      <c r="B204" t="s">
        <v>216</v>
      </c>
      <c r="C204" t="s">
        <v>215</v>
      </c>
      <c r="D204" s="11">
        <v>240305003077749</v>
      </c>
      <c r="E204" s="7">
        <v>42938</v>
      </c>
      <c r="M204" s="19">
        <v>0.58875</v>
      </c>
      <c r="N204" s="20">
        <v>334.95774999999998</v>
      </c>
    </row>
    <row r="205" spans="2:14" x14ac:dyDescent="0.2">
      <c r="B205" t="s">
        <v>216</v>
      </c>
      <c r="C205" t="s">
        <v>215</v>
      </c>
      <c r="D205" s="11">
        <v>240305003077749</v>
      </c>
      <c r="E205" s="7">
        <v>42939</v>
      </c>
      <c r="M205" s="19">
        <v>0.58875</v>
      </c>
      <c r="N205" s="20">
        <v>334.95774999999998</v>
      </c>
    </row>
    <row r="206" spans="2:14" x14ac:dyDescent="0.2">
      <c r="B206" t="s">
        <v>216</v>
      </c>
      <c r="C206" t="s">
        <v>215</v>
      </c>
      <c r="D206" s="11">
        <v>240305003077749</v>
      </c>
      <c r="E206" s="7">
        <v>42940</v>
      </c>
      <c r="M206" s="19">
        <v>0.33374999999999999</v>
      </c>
      <c r="N206" s="20">
        <v>334.70274999999998</v>
      </c>
    </row>
    <row r="207" spans="2:14" x14ac:dyDescent="0.2">
      <c r="B207" t="s">
        <v>216</v>
      </c>
      <c r="C207" t="s">
        <v>215</v>
      </c>
      <c r="D207" s="11">
        <v>240305003077749</v>
      </c>
      <c r="E207" s="7">
        <v>42941</v>
      </c>
      <c r="M207" s="19">
        <v>0.33374999999999999</v>
      </c>
      <c r="N207" s="20">
        <v>334.70274999999998</v>
      </c>
    </row>
    <row r="208" spans="2:14" x14ac:dyDescent="0.2">
      <c r="B208" t="s">
        <v>216</v>
      </c>
      <c r="C208" t="s">
        <v>215</v>
      </c>
      <c r="D208" s="11">
        <v>240305003077749</v>
      </c>
      <c r="E208" s="7">
        <v>42942</v>
      </c>
      <c r="M208" s="19">
        <v>0.33374999999999999</v>
      </c>
      <c r="N208" s="20">
        <v>334.70274999999998</v>
      </c>
    </row>
    <row r="209" spans="2:14" x14ac:dyDescent="0.2">
      <c r="B209" t="s">
        <v>216</v>
      </c>
      <c r="C209" t="s">
        <v>215</v>
      </c>
      <c r="D209" s="11">
        <v>240305003077749</v>
      </c>
      <c r="E209" s="7">
        <v>42943</v>
      </c>
      <c r="M209" s="19">
        <v>0.33374999999999999</v>
      </c>
      <c r="N209" s="20">
        <v>334.70274999999998</v>
      </c>
    </row>
    <row r="210" spans="2:14" x14ac:dyDescent="0.2">
      <c r="B210" t="s">
        <v>216</v>
      </c>
      <c r="C210" t="s">
        <v>215</v>
      </c>
      <c r="D210" s="11">
        <v>240305003077749</v>
      </c>
      <c r="E210" s="7">
        <v>42944</v>
      </c>
      <c r="M210" s="19">
        <v>0.33374999999999999</v>
      </c>
      <c r="N210" s="20">
        <v>334.70274999999998</v>
      </c>
    </row>
    <row r="211" spans="2:14" x14ac:dyDescent="0.2">
      <c r="B211" t="s">
        <v>216</v>
      </c>
      <c r="C211" t="s">
        <v>215</v>
      </c>
      <c r="D211" s="11">
        <v>240305003077749</v>
      </c>
      <c r="E211" s="7">
        <v>42945</v>
      </c>
      <c r="M211" s="19">
        <v>0.72187500000000004</v>
      </c>
      <c r="N211" s="20">
        <v>335.09087499999998</v>
      </c>
    </row>
    <row r="212" spans="2:14" x14ac:dyDescent="0.2">
      <c r="B212" t="s">
        <v>216</v>
      </c>
      <c r="C212" t="s">
        <v>215</v>
      </c>
      <c r="D212" s="11">
        <v>240305003077749</v>
      </c>
      <c r="E212" s="7">
        <v>42946</v>
      </c>
      <c r="M212" s="19">
        <v>0.72187500000000004</v>
      </c>
      <c r="N212" s="20">
        <v>335.09087499999998</v>
      </c>
    </row>
    <row r="213" spans="2:14" x14ac:dyDescent="0.2">
      <c r="B213" t="s">
        <v>216</v>
      </c>
      <c r="C213" t="s">
        <v>215</v>
      </c>
      <c r="D213" s="11">
        <v>240305003077749</v>
      </c>
      <c r="E213" s="7">
        <v>42947</v>
      </c>
      <c r="M213" s="19">
        <v>0.75187499999999996</v>
      </c>
      <c r="N213" s="20">
        <v>335.12087500000001</v>
      </c>
    </row>
  </sheetData>
  <phoneticPr fontId="1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1" activePane="bottomLeft" state="frozen"/>
      <selection pane="bottomLeft" activeCell="A2" sqref="A2:A213"/>
    </sheetView>
  </sheetViews>
  <sheetFormatPr baseColWidth="10" defaultColWidth="8.83203125" defaultRowHeight="15" x14ac:dyDescent="0.2"/>
  <cols>
    <col min="2" max="2" width="25.33203125" customWidth="1"/>
    <col min="3" max="3" width="17.83203125" customWidth="1"/>
    <col min="4" max="4" width="16.83203125" customWidth="1"/>
    <col min="5" max="5" width="15.1640625" customWidth="1"/>
    <col min="13" max="13" width="8.83203125" style="20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22" t="s">
        <v>11</v>
      </c>
      <c r="M1" s="24" t="s">
        <v>15</v>
      </c>
      <c r="N1" s="24" t="s">
        <v>225</v>
      </c>
    </row>
    <row r="2" spans="1:14" x14ac:dyDescent="0.2">
      <c r="B2" t="s">
        <v>239</v>
      </c>
      <c r="C2" t="s">
        <v>240</v>
      </c>
      <c r="D2" s="8">
        <v>240305003077755</v>
      </c>
      <c r="E2" s="7">
        <v>42736</v>
      </c>
    </row>
    <row r="3" spans="1:14" x14ac:dyDescent="0.2">
      <c r="B3" t="s">
        <v>239</v>
      </c>
      <c r="C3" t="s">
        <v>240</v>
      </c>
      <c r="D3" s="8">
        <v>240305003077755</v>
      </c>
      <c r="E3" s="7">
        <v>42737</v>
      </c>
    </row>
    <row r="4" spans="1:14" x14ac:dyDescent="0.2">
      <c r="B4" t="s">
        <v>239</v>
      </c>
      <c r="C4" t="s">
        <v>240</v>
      </c>
      <c r="D4" s="8">
        <v>240305003077755</v>
      </c>
      <c r="E4" s="7">
        <v>42738</v>
      </c>
    </row>
    <row r="5" spans="1:14" x14ac:dyDescent="0.2">
      <c r="B5" t="s">
        <v>239</v>
      </c>
      <c r="C5" t="s">
        <v>240</v>
      </c>
      <c r="D5" s="8">
        <v>240305003077755</v>
      </c>
      <c r="E5" s="7">
        <v>42739</v>
      </c>
    </row>
    <row r="6" spans="1:14" x14ac:dyDescent="0.2">
      <c r="B6" t="s">
        <v>239</v>
      </c>
      <c r="C6" t="s">
        <v>240</v>
      </c>
      <c r="D6" s="8">
        <v>240305003077755</v>
      </c>
      <c r="E6" s="7">
        <v>42740</v>
      </c>
    </row>
    <row r="7" spans="1:14" x14ac:dyDescent="0.2">
      <c r="B7" t="s">
        <v>239</v>
      </c>
      <c r="C7" t="s">
        <v>240</v>
      </c>
      <c r="D7" s="8">
        <v>240305003077755</v>
      </c>
      <c r="E7" s="7">
        <v>42741</v>
      </c>
    </row>
    <row r="8" spans="1:14" x14ac:dyDescent="0.2">
      <c r="B8" t="s">
        <v>239</v>
      </c>
      <c r="C8" t="s">
        <v>240</v>
      </c>
      <c r="D8" s="8">
        <v>240305003077755</v>
      </c>
      <c r="E8" s="7">
        <v>42742</v>
      </c>
    </row>
    <row r="9" spans="1:14" x14ac:dyDescent="0.2">
      <c r="B9" t="s">
        <v>239</v>
      </c>
      <c r="C9" t="s">
        <v>240</v>
      </c>
      <c r="D9" s="8">
        <v>240305003077755</v>
      </c>
      <c r="E9" s="7">
        <v>42743</v>
      </c>
    </row>
    <row r="10" spans="1:14" x14ac:dyDescent="0.2">
      <c r="B10" t="s">
        <v>239</v>
      </c>
      <c r="C10" t="s">
        <v>240</v>
      </c>
      <c r="D10" s="8">
        <v>240305003077755</v>
      </c>
      <c r="E10" s="7">
        <v>42744</v>
      </c>
    </row>
    <row r="11" spans="1:14" x14ac:dyDescent="0.2">
      <c r="B11" t="s">
        <v>239</v>
      </c>
      <c r="C11" t="s">
        <v>240</v>
      </c>
      <c r="D11" s="8">
        <v>240305003077755</v>
      </c>
      <c r="E11" s="7">
        <v>42745</v>
      </c>
    </row>
    <row r="12" spans="1:14" x14ac:dyDescent="0.2">
      <c r="B12" t="s">
        <v>239</v>
      </c>
      <c r="C12" t="s">
        <v>240</v>
      </c>
      <c r="D12" s="8">
        <v>240305003077755</v>
      </c>
      <c r="E12" s="7">
        <v>42746</v>
      </c>
    </row>
    <row r="13" spans="1:14" x14ac:dyDescent="0.2">
      <c r="B13" t="s">
        <v>239</v>
      </c>
      <c r="C13" t="s">
        <v>240</v>
      </c>
      <c r="D13" s="8">
        <v>240305003077755</v>
      </c>
      <c r="E13" s="7">
        <v>42747</v>
      </c>
    </row>
    <row r="14" spans="1:14" x14ac:dyDescent="0.2">
      <c r="B14" t="s">
        <v>239</v>
      </c>
      <c r="C14" t="s">
        <v>240</v>
      </c>
      <c r="D14" s="8">
        <v>240305003077755</v>
      </c>
      <c r="E14" s="7">
        <v>42748</v>
      </c>
    </row>
    <row r="15" spans="1:14" x14ac:dyDescent="0.2">
      <c r="B15" t="s">
        <v>239</v>
      </c>
      <c r="C15" t="s">
        <v>240</v>
      </c>
      <c r="D15" s="8">
        <v>240305003077755</v>
      </c>
      <c r="E15" s="7">
        <v>42749</v>
      </c>
    </row>
    <row r="16" spans="1:14" x14ac:dyDescent="0.2">
      <c r="B16" t="s">
        <v>239</v>
      </c>
      <c r="C16" t="s">
        <v>240</v>
      </c>
      <c r="D16" s="8">
        <v>240305003077755</v>
      </c>
      <c r="E16" s="7">
        <v>42750</v>
      </c>
    </row>
    <row r="17" spans="2:13" x14ac:dyDescent="0.2">
      <c r="B17" t="s">
        <v>239</v>
      </c>
      <c r="C17" t="s">
        <v>240</v>
      </c>
      <c r="D17" s="8">
        <v>240305003077755</v>
      </c>
      <c r="E17" s="7">
        <v>42751</v>
      </c>
    </row>
    <row r="18" spans="2:13" x14ac:dyDescent="0.2">
      <c r="B18" t="s">
        <v>239</v>
      </c>
      <c r="C18" t="s">
        <v>240</v>
      </c>
      <c r="D18" s="8">
        <v>240305003077755</v>
      </c>
      <c r="E18" s="7">
        <v>42752</v>
      </c>
    </row>
    <row r="19" spans="2:13" x14ac:dyDescent="0.2">
      <c r="B19" t="s">
        <v>239</v>
      </c>
      <c r="C19" t="s">
        <v>240</v>
      </c>
      <c r="D19" s="8">
        <v>240305003077755</v>
      </c>
      <c r="E19" s="7">
        <v>42753</v>
      </c>
    </row>
    <row r="20" spans="2:13" x14ac:dyDescent="0.2">
      <c r="B20" t="s">
        <v>239</v>
      </c>
      <c r="C20" t="s">
        <v>240</v>
      </c>
      <c r="D20" s="8">
        <v>240305003077755</v>
      </c>
      <c r="E20" s="7">
        <v>42754</v>
      </c>
    </row>
    <row r="21" spans="2:13" x14ac:dyDescent="0.2">
      <c r="B21" t="s">
        <v>239</v>
      </c>
      <c r="C21" t="s">
        <v>240</v>
      </c>
      <c r="D21" s="8">
        <v>240305003077755</v>
      </c>
      <c r="E21" s="7">
        <v>42755</v>
      </c>
    </row>
    <row r="22" spans="2:13" x14ac:dyDescent="0.2">
      <c r="B22" t="s">
        <v>239</v>
      </c>
      <c r="C22" t="s">
        <v>240</v>
      </c>
      <c r="D22" s="8">
        <v>240305003077755</v>
      </c>
      <c r="E22" s="7">
        <v>42756</v>
      </c>
      <c r="M22" s="20">
        <v>30</v>
      </c>
    </row>
    <row r="23" spans="2:13" x14ac:dyDescent="0.2">
      <c r="B23" t="s">
        <v>239</v>
      </c>
      <c r="C23" t="s">
        <v>240</v>
      </c>
      <c r="D23" s="8">
        <v>240305003077755</v>
      </c>
      <c r="E23" s="7">
        <v>42757</v>
      </c>
      <c r="M23" s="20">
        <v>30</v>
      </c>
    </row>
    <row r="24" spans="2:13" x14ac:dyDescent="0.2">
      <c r="B24" t="s">
        <v>239</v>
      </c>
      <c r="C24" t="s">
        <v>240</v>
      </c>
      <c r="D24" s="8">
        <v>240305003077755</v>
      </c>
      <c r="E24" s="7">
        <v>42758</v>
      </c>
      <c r="M24" s="20">
        <v>30</v>
      </c>
    </row>
    <row r="25" spans="2:13" x14ac:dyDescent="0.2">
      <c r="B25" t="s">
        <v>239</v>
      </c>
      <c r="C25" t="s">
        <v>240</v>
      </c>
      <c r="D25" s="8">
        <v>240305003077755</v>
      </c>
      <c r="E25" s="7">
        <v>42759</v>
      </c>
      <c r="M25" s="20">
        <v>31.5</v>
      </c>
    </row>
    <row r="26" spans="2:13" x14ac:dyDescent="0.2">
      <c r="B26" t="s">
        <v>239</v>
      </c>
      <c r="C26" t="s">
        <v>240</v>
      </c>
      <c r="D26" s="8">
        <v>240305003077755</v>
      </c>
      <c r="E26" s="7">
        <v>42760</v>
      </c>
      <c r="M26" s="20">
        <v>31.5</v>
      </c>
    </row>
    <row r="27" spans="2:13" x14ac:dyDescent="0.2">
      <c r="B27" t="s">
        <v>239</v>
      </c>
      <c r="C27" t="s">
        <v>240</v>
      </c>
      <c r="D27" s="8">
        <v>240305003077755</v>
      </c>
      <c r="E27" s="7">
        <v>42761</v>
      </c>
      <c r="M27" s="20">
        <v>31.5</v>
      </c>
    </row>
    <row r="28" spans="2:13" x14ac:dyDescent="0.2">
      <c r="B28" t="s">
        <v>239</v>
      </c>
      <c r="C28" t="s">
        <v>240</v>
      </c>
      <c r="D28" s="8">
        <v>240305003077755</v>
      </c>
      <c r="E28" s="7">
        <v>42762</v>
      </c>
      <c r="M28" s="20">
        <v>31.5</v>
      </c>
    </row>
    <row r="29" spans="2:13" x14ac:dyDescent="0.2">
      <c r="B29" t="s">
        <v>239</v>
      </c>
      <c r="C29" t="s">
        <v>240</v>
      </c>
      <c r="D29" s="8">
        <v>240305003077755</v>
      </c>
      <c r="E29" s="7">
        <v>42763</v>
      </c>
      <c r="M29" s="20">
        <v>31.5</v>
      </c>
    </row>
    <row r="30" spans="2:13" x14ac:dyDescent="0.2">
      <c r="B30" t="s">
        <v>239</v>
      </c>
      <c r="C30" t="s">
        <v>240</v>
      </c>
      <c r="D30" s="8">
        <v>240305003077755</v>
      </c>
      <c r="E30" s="7">
        <v>42764</v>
      </c>
      <c r="M30" s="20">
        <v>31.5</v>
      </c>
    </row>
    <row r="31" spans="2:13" x14ac:dyDescent="0.2">
      <c r="B31" t="s">
        <v>239</v>
      </c>
      <c r="C31" t="s">
        <v>240</v>
      </c>
      <c r="D31" s="8">
        <v>240305003077755</v>
      </c>
      <c r="E31" s="7">
        <v>42765</v>
      </c>
      <c r="M31" s="20">
        <v>30</v>
      </c>
    </row>
    <row r="32" spans="2:13" x14ac:dyDescent="0.2">
      <c r="B32" t="s">
        <v>239</v>
      </c>
      <c r="C32" t="s">
        <v>240</v>
      </c>
      <c r="D32" s="8">
        <v>240305003077755</v>
      </c>
      <c r="E32" s="7">
        <v>42766</v>
      </c>
      <c r="M32" s="20">
        <v>30</v>
      </c>
    </row>
    <row r="33" spans="2:13" x14ac:dyDescent="0.2">
      <c r="B33" t="s">
        <v>239</v>
      </c>
      <c r="C33" t="s">
        <v>240</v>
      </c>
      <c r="D33" s="8">
        <v>240305003077755</v>
      </c>
      <c r="E33" s="7">
        <v>42767</v>
      </c>
      <c r="M33" s="20">
        <v>30</v>
      </c>
    </row>
    <row r="34" spans="2:13" x14ac:dyDescent="0.2">
      <c r="B34" t="s">
        <v>239</v>
      </c>
      <c r="C34" t="s">
        <v>240</v>
      </c>
      <c r="D34" s="8">
        <v>240305003077755</v>
      </c>
      <c r="E34" s="7">
        <v>42768</v>
      </c>
      <c r="M34" s="20">
        <v>30</v>
      </c>
    </row>
    <row r="35" spans="2:13" x14ac:dyDescent="0.2">
      <c r="B35" t="s">
        <v>239</v>
      </c>
      <c r="C35" t="s">
        <v>240</v>
      </c>
      <c r="D35" s="8">
        <v>240305003077755</v>
      </c>
      <c r="E35" s="7">
        <v>42769</v>
      </c>
      <c r="M35" s="20">
        <v>30</v>
      </c>
    </row>
    <row r="36" spans="2:13" x14ac:dyDescent="0.2">
      <c r="B36" t="s">
        <v>239</v>
      </c>
      <c r="C36" t="s">
        <v>240</v>
      </c>
      <c r="D36" s="8">
        <v>240305003077755</v>
      </c>
      <c r="E36" s="7">
        <v>42770</v>
      </c>
      <c r="M36" s="20">
        <v>32</v>
      </c>
    </row>
    <row r="37" spans="2:13" x14ac:dyDescent="0.2">
      <c r="B37" t="s">
        <v>239</v>
      </c>
      <c r="C37" t="s">
        <v>240</v>
      </c>
      <c r="D37" s="8">
        <v>240305003077755</v>
      </c>
      <c r="E37" s="7">
        <v>42771</v>
      </c>
      <c r="M37" s="20">
        <v>32</v>
      </c>
    </row>
    <row r="38" spans="2:13" x14ac:dyDescent="0.2">
      <c r="B38" t="s">
        <v>239</v>
      </c>
      <c r="C38" t="s">
        <v>240</v>
      </c>
      <c r="D38" s="8">
        <v>240305003077755</v>
      </c>
      <c r="E38" s="7">
        <v>42772</v>
      </c>
      <c r="M38" s="20">
        <v>32</v>
      </c>
    </row>
    <row r="39" spans="2:13" x14ac:dyDescent="0.2">
      <c r="B39" t="s">
        <v>239</v>
      </c>
      <c r="C39" t="s">
        <v>240</v>
      </c>
      <c r="D39" s="8">
        <v>240305003077755</v>
      </c>
      <c r="E39" s="7">
        <v>42773</v>
      </c>
      <c r="M39" s="20">
        <v>31.5</v>
      </c>
    </row>
    <row r="40" spans="2:13" x14ac:dyDescent="0.2">
      <c r="B40" t="s">
        <v>239</v>
      </c>
      <c r="C40" t="s">
        <v>240</v>
      </c>
      <c r="D40" s="8">
        <v>240305003077755</v>
      </c>
      <c r="E40" s="7">
        <v>42774</v>
      </c>
      <c r="M40" s="20">
        <v>31.5</v>
      </c>
    </row>
    <row r="41" spans="2:13" x14ac:dyDescent="0.2">
      <c r="B41" t="s">
        <v>239</v>
      </c>
      <c r="C41" t="s">
        <v>240</v>
      </c>
      <c r="D41" s="8">
        <v>240305003077755</v>
      </c>
      <c r="E41" s="7">
        <v>42775</v>
      </c>
      <c r="M41" s="20">
        <v>31.5</v>
      </c>
    </row>
    <row r="42" spans="2:13" x14ac:dyDescent="0.2">
      <c r="B42" t="s">
        <v>239</v>
      </c>
      <c r="C42" t="s">
        <v>240</v>
      </c>
      <c r="D42" s="8">
        <v>240305003077755</v>
      </c>
      <c r="E42" s="7">
        <v>42776</v>
      </c>
      <c r="M42" s="20">
        <v>31.5</v>
      </c>
    </row>
    <row r="43" spans="2:13" x14ac:dyDescent="0.2">
      <c r="B43" t="s">
        <v>239</v>
      </c>
      <c r="C43" t="s">
        <v>240</v>
      </c>
      <c r="D43" s="8">
        <v>240305003077755</v>
      </c>
      <c r="E43" s="7">
        <v>42777</v>
      </c>
      <c r="M43" s="20">
        <v>31.5</v>
      </c>
    </row>
    <row r="44" spans="2:13" x14ac:dyDescent="0.2">
      <c r="B44" t="s">
        <v>239</v>
      </c>
      <c r="C44" t="s">
        <v>240</v>
      </c>
      <c r="D44" s="8">
        <v>240305003077755</v>
      </c>
      <c r="E44" s="7">
        <v>42778</v>
      </c>
      <c r="M44" s="20">
        <v>33.5</v>
      </c>
    </row>
    <row r="45" spans="2:13" x14ac:dyDescent="0.2">
      <c r="B45" t="s">
        <v>239</v>
      </c>
      <c r="C45" t="s">
        <v>240</v>
      </c>
      <c r="D45" s="8">
        <v>240305003077755</v>
      </c>
      <c r="E45" s="7">
        <v>42779</v>
      </c>
      <c r="M45" s="20">
        <v>33.5</v>
      </c>
    </row>
    <row r="46" spans="2:13" x14ac:dyDescent="0.2">
      <c r="B46" t="s">
        <v>239</v>
      </c>
      <c r="C46" t="s">
        <v>240</v>
      </c>
      <c r="D46" s="8">
        <v>240305003077755</v>
      </c>
      <c r="E46" s="7">
        <v>42780</v>
      </c>
      <c r="M46" s="20">
        <v>33.5</v>
      </c>
    </row>
    <row r="47" spans="2:13" x14ac:dyDescent="0.2">
      <c r="B47" t="s">
        <v>239</v>
      </c>
      <c r="C47" t="s">
        <v>240</v>
      </c>
      <c r="D47" s="8">
        <v>240305003077755</v>
      </c>
      <c r="E47" s="7">
        <v>42781</v>
      </c>
      <c r="M47" s="20">
        <v>32</v>
      </c>
    </row>
    <row r="48" spans="2:13" x14ac:dyDescent="0.2">
      <c r="B48" t="s">
        <v>239</v>
      </c>
      <c r="C48" t="s">
        <v>240</v>
      </c>
      <c r="D48" s="8">
        <v>240305003077755</v>
      </c>
      <c r="E48" s="7">
        <v>42782</v>
      </c>
      <c r="M48" s="20">
        <v>32</v>
      </c>
    </row>
    <row r="49" spans="2:13" x14ac:dyDescent="0.2">
      <c r="B49" t="s">
        <v>239</v>
      </c>
      <c r="C49" t="s">
        <v>240</v>
      </c>
      <c r="D49" s="8">
        <v>240305003077755</v>
      </c>
      <c r="E49" s="7">
        <v>42783</v>
      </c>
      <c r="M49" s="20">
        <v>32</v>
      </c>
    </row>
    <row r="50" spans="2:13" x14ac:dyDescent="0.2">
      <c r="B50" t="s">
        <v>239</v>
      </c>
      <c r="C50" t="s">
        <v>240</v>
      </c>
      <c r="D50" s="8">
        <v>240305003077755</v>
      </c>
      <c r="E50" s="7">
        <v>42784</v>
      </c>
      <c r="M50" s="20">
        <v>32</v>
      </c>
    </row>
    <row r="51" spans="2:13" x14ac:dyDescent="0.2">
      <c r="B51" t="s">
        <v>239</v>
      </c>
      <c r="C51" t="s">
        <v>240</v>
      </c>
      <c r="D51" s="8">
        <v>240305003077755</v>
      </c>
      <c r="E51" s="7">
        <v>42785</v>
      </c>
      <c r="M51" s="20">
        <v>32</v>
      </c>
    </row>
    <row r="52" spans="2:13" x14ac:dyDescent="0.2">
      <c r="B52" t="s">
        <v>239</v>
      </c>
      <c r="C52" t="s">
        <v>240</v>
      </c>
      <c r="D52" s="8">
        <v>240305003077755</v>
      </c>
      <c r="E52" s="7">
        <v>42786</v>
      </c>
      <c r="M52" s="20">
        <v>32</v>
      </c>
    </row>
    <row r="53" spans="2:13" x14ac:dyDescent="0.2">
      <c r="B53" t="s">
        <v>239</v>
      </c>
      <c r="C53" t="s">
        <v>240</v>
      </c>
      <c r="D53" s="8">
        <v>240305003077755</v>
      </c>
      <c r="E53" s="7">
        <v>42787</v>
      </c>
      <c r="M53" s="20">
        <v>31.5</v>
      </c>
    </row>
    <row r="54" spans="2:13" x14ac:dyDescent="0.2">
      <c r="B54" t="s">
        <v>239</v>
      </c>
      <c r="C54" t="s">
        <v>240</v>
      </c>
      <c r="D54" s="8">
        <v>240305003077755</v>
      </c>
      <c r="E54" s="7">
        <v>42788</v>
      </c>
      <c r="M54" s="20">
        <v>31.5</v>
      </c>
    </row>
    <row r="55" spans="2:13" x14ac:dyDescent="0.2">
      <c r="B55" t="s">
        <v>239</v>
      </c>
      <c r="C55" t="s">
        <v>240</v>
      </c>
      <c r="D55" s="8">
        <v>240305003077755</v>
      </c>
      <c r="E55" s="7">
        <v>42789</v>
      </c>
      <c r="M55" s="20">
        <v>33</v>
      </c>
    </row>
    <row r="56" spans="2:13" x14ac:dyDescent="0.2">
      <c r="B56" t="s">
        <v>239</v>
      </c>
      <c r="C56" t="s">
        <v>240</v>
      </c>
      <c r="D56" s="8">
        <v>240305003077755</v>
      </c>
      <c r="E56" s="7">
        <v>42790</v>
      </c>
      <c r="M56" s="20">
        <v>33</v>
      </c>
    </row>
    <row r="57" spans="2:13" x14ac:dyDescent="0.2">
      <c r="B57" t="s">
        <v>239</v>
      </c>
      <c r="C57" t="s">
        <v>240</v>
      </c>
      <c r="D57" s="8">
        <v>240305003077755</v>
      </c>
      <c r="E57" s="7">
        <v>42791</v>
      </c>
      <c r="M57" s="20">
        <v>33</v>
      </c>
    </row>
    <row r="58" spans="2:13" x14ac:dyDescent="0.2">
      <c r="B58" t="s">
        <v>239</v>
      </c>
      <c r="C58" t="s">
        <v>240</v>
      </c>
      <c r="D58" s="8">
        <v>240305003077755</v>
      </c>
      <c r="E58" s="7">
        <v>42792</v>
      </c>
      <c r="M58" s="20">
        <v>33.5</v>
      </c>
    </row>
    <row r="59" spans="2:13" x14ac:dyDescent="0.2">
      <c r="B59" t="s">
        <v>239</v>
      </c>
      <c r="C59" t="s">
        <v>240</v>
      </c>
      <c r="D59" s="8">
        <v>240305003077755</v>
      </c>
      <c r="E59" s="7">
        <v>42793</v>
      </c>
      <c r="M59" s="20">
        <v>33.5</v>
      </c>
    </row>
    <row r="60" spans="2:13" x14ac:dyDescent="0.2">
      <c r="B60" t="s">
        <v>239</v>
      </c>
      <c r="C60" t="s">
        <v>240</v>
      </c>
      <c r="D60" s="8">
        <v>240305003077755</v>
      </c>
      <c r="E60" s="7">
        <v>42794</v>
      </c>
      <c r="M60" s="20">
        <v>33.5</v>
      </c>
    </row>
    <row r="61" spans="2:13" x14ac:dyDescent="0.2">
      <c r="B61" t="s">
        <v>239</v>
      </c>
      <c r="C61" t="s">
        <v>240</v>
      </c>
      <c r="D61" s="8">
        <v>240305003077755</v>
      </c>
      <c r="E61" s="7">
        <v>42795</v>
      </c>
      <c r="M61" s="20">
        <v>30.5</v>
      </c>
    </row>
    <row r="62" spans="2:13" x14ac:dyDescent="0.2">
      <c r="B62" t="s">
        <v>239</v>
      </c>
      <c r="C62" t="s">
        <v>240</v>
      </c>
      <c r="D62" s="8">
        <v>240305003077755</v>
      </c>
      <c r="E62" s="7">
        <v>42796</v>
      </c>
      <c r="M62" s="20">
        <v>30.5</v>
      </c>
    </row>
    <row r="63" spans="2:13" x14ac:dyDescent="0.2">
      <c r="B63" t="s">
        <v>239</v>
      </c>
      <c r="C63" t="s">
        <v>240</v>
      </c>
      <c r="D63" s="8">
        <v>240305003077755</v>
      </c>
      <c r="E63" s="7">
        <v>42797</v>
      </c>
      <c r="M63" s="20">
        <v>30.5</v>
      </c>
    </row>
    <row r="64" spans="2:13" x14ac:dyDescent="0.2">
      <c r="B64" t="s">
        <v>239</v>
      </c>
      <c r="C64" t="s">
        <v>240</v>
      </c>
      <c r="D64" s="8">
        <v>240305003077755</v>
      </c>
      <c r="E64" s="7">
        <v>42798</v>
      </c>
      <c r="M64" s="20">
        <v>30.5</v>
      </c>
    </row>
    <row r="65" spans="2:13" x14ac:dyDescent="0.2">
      <c r="B65" t="s">
        <v>239</v>
      </c>
      <c r="C65" t="s">
        <v>240</v>
      </c>
      <c r="D65" s="8">
        <v>240305003077755</v>
      </c>
      <c r="E65" s="7">
        <v>42799</v>
      </c>
      <c r="M65" s="20">
        <v>30.5</v>
      </c>
    </row>
    <row r="66" spans="2:13" x14ac:dyDescent="0.2">
      <c r="B66" t="s">
        <v>239</v>
      </c>
      <c r="C66" t="s">
        <v>240</v>
      </c>
      <c r="D66" s="8">
        <v>240305003077755</v>
      </c>
      <c r="E66" s="7">
        <v>42800</v>
      </c>
      <c r="M66" s="20">
        <v>30.5</v>
      </c>
    </row>
    <row r="67" spans="2:13" x14ac:dyDescent="0.2">
      <c r="B67" t="s">
        <v>239</v>
      </c>
      <c r="C67" t="s">
        <v>240</v>
      </c>
      <c r="D67" s="8">
        <v>240305003077755</v>
      </c>
      <c r="E67" s="7">
        <v>42801</v>
      </c>
      <c r="M67" s="20">
        <v>31.5</v>
      </c>
    </row>
    <row r="68" spans="2:13" x14ac:dyDescent="0.2">
      <c r="B68" t="s">
        <v>239</v>
      </c>
      <c r="C68" t="s">
        <v>240</v>
      </c>
      <c r="D68" s="8">
        <v>240305003077755</v>
      </c>
      <c r="E68" s="7">
        <v>42802</v>
      </c>
      <c r="M68" s="20">
        <v>31.5</v>
      </c>
    </row>
    <row r="69" spans="2:13" x14ac:dyDescent="0.2">
      <c r="B69" t="s">
        <v>239</v>
      </c>
      <c r="C69" t="s">
        <v>240</v>
      </c>
      <c r="D69" s="8">
        <v>240305003077755</v>
      </c>
      <c r="E69" s="7">
        <v>42803</v>
      </c>
      <c r="M69" s="20">
        <v>32</v>
      </c>
    </row>
    <row r="70" spans="2:13" x14ac:dyDescent="0.2">
      <c r="B70" t="s">
        <v>239</v>
      </c>
      <c r="C70" t="s">
        <v>240</v>
      </c>
      <c r="D70" s="8">
        <v>240305003077755</v>
      </c>
      <c r="E70" s="7">
        <v>42804</v>
      </c>
      <c r="M70" s="20">
        <v>32</v>
      </c>
    </row>
    <row r="71" spans="2:13" x14ac:dyDescent="0.2">
      <c r="B71" t="s">
        <v>239</v>
      </c>
      <c r="C71" t="s">
        <v>240</v>
      </c>
      <c r="D71" s="8">
        <v>240305003077755</v>
      </c>
      <c r="E71" s="7">
        <v>42805</v>
      </c>
      <c r="M71" s="20">
        <v>30</v>
      </c>
    </row>
    <row r="72" spans="2:13" x14ac:dyDescent="0.2">
      <c r="B72" t="s">
        <v>239</v>
      </c>
      <c r="C72" t="s">
        <v>240</v>
      </c>
      <c r="D72" s="8">
        <v>240305003077755</v>
      </c>
      <c r="E72" s="7">
        <v>42806</v>
      </c>
      <c r="M72" s="20">
        <v>30</v>
      </c>
    </row>
    <row r="73" spans="2:13" x14ac:dyDescent="0.2">
      <c r="B73" t="s">
        <v>239</v>
      </c>
      <c r="C73" t="s">
        <v>240</v>
      </c>
      <c r="D73" s="8">
        <v>240305003077755</v>
      </c>
      <c r="E73" s="7">
        <v>42807</v>
      </c>
      <c r="M73" s="20">
        <v>30</v>
      </c>
    </row>
    <row r="74" spans="2:13" x14ac:dyDescent="0.2">
      <c r="B74" t="s">
        <v>239</v>
      </c>
      <c r="C74" t="s">
        <v>240</v>
      </c>
      <c r="D74" s="8">
        <v>240305003077755</v>
      </c>
      <c r="E74" s="7">
        <v>42808</v>
      </c>
      <c r="M74" s="20">
        <v>30</v>
      </c>
    </row>
    <row r="75" spans="2:13" x14ac:dyDescent="0.2">
      <c r="B75" t="s">
        <v>239</v>
      </c>
      <c r="C75" t="s">
        <v>240</v>
      </c>
      <c r="D75" s="8">
        <v>240305003077755</v>
      </c>
      <c r="E75" s="7">
        <v>42809</v>
      </c>
      <c r="M75" s="20">
        <v>31</v>
      </c>
    </row>
    <row r="76" spans="2:13" x14ac:dyDescent="0.2">
      <c r="B76" t="s">
        <v>239</v>
      </c>
      <c r="C76" t="s">
        <v>240</v>
      </c>
      <c r="D76" s="8">
        <v>240305003077755</v>
      </c>
      <c r="E76" s="7">
        <v>42810</v>
      </c>
      <c r="M76" s="20">
        <v>31</v>
      </c>
    </row>
    <row r="77" spans="2:13" x14ac:dyDescent="0.2">
      <c r="B77" t="s">
        <v>239</v>
      </c>
      <c r="C77" t="s">
        <v>240</v>
      </c>
      <c r="D77" s="8">
        <v>240305003077755</v>
      </c>
      <c r="E77" s="7">
        <v>42811</v>
      </c>
      <c r="M77" s="20">
        <v>31.5</v>
      </c>
    </row>
    <row r="78" spans="2:13" x14ac:dyDescent="0.2">
      <c r="B78" t="s">
        <v>239</v>
      </c>
      <c r="C78" t="s">
        <v>240</v>
      </c>
      <c r="D78" s="8">
        <v>240305003077755</v>
      </c>
      <c r="E78" s="7">
        <v>42812</v>
      </c>
      <c r="M78" s="20">
        <v>31.5</v>
      </c>
    </row>
    <row r="79" spans="2:13" x14ac:dyDescent="0.2">
      <c r="B79" t="s">
        <v>239</v>
      </c>
      <c r="C79" t="s">
        <v>240</v>
      </c>
      <c r="D79" s="8">
        <v>240305003077755</v>
      </c>
      <c r="E79" s="7">
        <v>42813</v>
      </c>
      <c r="M79" s="20">
        <v>31.5</v>
      </c>
    </row>
    <row r="80" spans="2:13" x14ac:dyDescent="0.2">
      <c r="B80" t="s">
        <v>239</v>
      </c>
      <c r="C80" t="s">
        <v>240</v>
      </c>
      <c r="D80" s="8">
        <v>240305003077755</v>
      </c>
      <c r="E80" s="7">
        <v>42814</v>
      </c>
      <c r="M80" s="20">
        <v>31.5</v>
      </c>
    </row>
    <row r="81" spans="2:13" x14ac:dyDescent="0.2">
      <c r="B81" t="s">
        <v>239</v>
      </c>
      <c r="C81" t="s">
        <v>240</v>
      </c>
      <c r="D81" s="8">
        <v>240305003077755</v>
      </c>
      <c r="E81" s="7">
        <v>42815</v>
      </c>
      <c r="M81" s="20">
        <v>31.5</v>
      </c>
    </row>
    <row r="82" spans="2:13" x14ac:dyDescent="0.2">
      <c r="B82" t="s">
        <v>239</v>
      </c>
      <c r="C82" t="s">
        <v>240</v>
      </c>
      <c r="D82" s="8">
        <v>240305003077755</v>
      </c>
      <c r="E82" s="7">
        <v>42816</v>
      </c>
      <c r="M82" s="20">
        <v>31.5</v>
      </c>
    </row>
    <row r="83" spans="2:13" x14ac:dyDescent="0.2">
      <c r="B83" t="s">
        <v>239</v>
      </c>
      <c r="C83" t="s">
        <v>240</v>
      </c>
      <c r="D83" s="8">
        <v>240305003077755</v>
      </c>
      <c r="E83" s="7">
        <v>42817</v>
      </c>
      <c r="M83" s="20">
        <v>32</v>
      </c>
    </row>
    <row r="84" spans="2:13" x14ac:dyDescent="0.2">
      <c r="B84" t="s">
        <v>239</v>
      </c>
      <c r="C84" t="s">
        <v>240</v>
      </c>
      <c r="D84" s="8">
        <v>240305003077755</v>
      </c>
      <c r="E84" s="7">
        <v>42818</v>
      </c>
      <c r="M84" s="20">
        <v>32</v>
      </c>
    </row>
    <row r="85" spans="2:13" x14ac:dyDescent="0.2">
      <c r="B85" t="s">
        <v>239</v>
      </c>
      <c r="C85" t="s">
        <v>240</v>
      </c>
      <c r="D85" s="8">
        <v>240305003077755</v>
      </c>
      <c r="E85" s="7">
        <v>42819</v>
      </c>
      <c r="M85" s="20">
        <v>32</v>
      </c>
    </row>
    <row r="86" spans="2:13" x14ac:dyDescent="0.2">
      <c r="B86" t="s">
        <v>239</v>
      </c>
      <c r="C86" t="s">
        <v>240</v>
      </c>
      <c r="D86" s="8">
        <v>240305003077755</v>
      </c>
      <c r="E86" s="7">
        <v>42820</v>
      </c>
      <c r="M86" s="20">
        <v>31.5</v>
      </c>
    </row>
    <row r="87" spans="2:13" x14ac:dyDescent="0.2">
      <c r="B87" t="s">
        <v>239</v>
      </c>
      <c r="C87" t="s">
        <v>240</v>
      </c>
      <c r="D87" s="8">
        <v>240305003077755</v>
      </c>
      <c r="E87" s="7">
        <v>42821</v>
      </c>
      <c r="M87" s="20">
        <v>31.5</v>
      </c>
    </row>
    <row r="88" spans="2:13" x14ac:dyDescent="0.2">
      <c r="B88" t="s">
        <v>239</v>
      </c>
      <c r="C88" t="s">
        <v>240</v>
      </c>
      <c r="D88" s="8">
        <v>240305003077755</v>
      </c>
      <c r="E88" s="7">
        <v>42822</v>
      </c>
      <c r="M88" s="20">
        <v>30</v>
      </c>
    </row>
    <row r="89" spans="2:13" x14ac:dyDescent="0.2">
      <c r="B89" t="s">
        <v>239</v>
      </c>
      <c r="C89" t="s">
        <v>240</v>
      </c>
      <c r="D89" s="8">
        <v>240305003077755</v>
      </c>
      <c r="E89" s="7">
        <v>42823</v>
      </c>
      <c r="M89" s="20">
        <v>30</v>
      </c>
    </row>
    <row r="90" spans="2:13" x14ac:dyDescent="0.2">
      <c r="B90" t="s">
        <v>239</v>
      </c>
      <c r="C90" t="s">
        <v>240</v>
      </c>
      <c r="D90" s="8">
        <v>240305003077755</v>
      </c>
      <c r="E90" s="7">
        <v>42824</v>
      </c>
      <c r="M90" s="20">
        <v>30</v>
      </c>
    </row>
    <row r="91" spans="2:13" x14ac:dyDescent="0.2">
      <c r="B91" t="s">
        <v>239</v>
      </c>
      <c r="C91" t="s">
        <v>240</v>
      </c>
      <c r="D91" s="8">
        <v>240305003077755</v>
      </c>
      <c r="E91" s="7">
        <v>42825</v>
      </c>
      <c r="M91" s="20">
        <v>31.5</v>
      </c>
    </row>
    <row r="92" spans="2:13" x14ac:dyDescent="0.2">
      <c r="B92" t="s">
        <v>239</v>
      </c>
      <c r="C92" t="s">
        <v>240</v>
      </c>
      <c r="D92" s="8">
        <v>240305003077755</v>
      </c>
      <c r="E92" s="7">
        <v>42826</v>
      </c>
      <c r="M92" s="20">
        <v>31.5</v>
      </c>
    </row>
    <row r="93" spans="2:13" x14ac:dyDescent="0.2">
      <c r="B93" t="s">
        <v>239</v>
      </c>
      <c r="C93" t="s">
        <v>240</v>
      </c>
      <c r="D93" s="8">
        <v>240305003077755</v>
      </c>
      <c r="E93" s="7">
        <v>42827</v>
      </c>
      <c r="M93" s="20">
        <v>31.5</v>
      </c>
    </row>
    <row r="94" spans="2:13" x14ac:dyDescent="0.2">
      <c r="B94" t="s">
        <v>239</v>
      </c>
      <c r="C94" t="s">
        <v>240</v>
      </c>
      <c r="D94" s="8">
        <v>240305003077755</v>
      </c>
      <c r="E94" s="7">
        <v>42828</v>
      </c>
      <c r="M94" s="20">
        <v>32</v>
      </c>
    </row>
    <row r="95" spans="2:13" x14ac:dyDescent="0.2">
      <c r="B95" t="s">
        <v>239</v>
      </c>
      <c r="C95" t="s">
        <v>240</v>
      </c>
      <c r="D95" s="8">
        <v>240305003077755</v>
      </c>
      <c r="E95" s="7">
        <v>42829</v>
      </c>
      <c r="M95" s="20">
        <v>32</v>
      </c>
    </row>
    <row r="96" spans="2:13" x14ac:dyDescent="0.2">
      <c r="B96" t="s">
        <v>239</v>
      </c>
      <c r="C96" t="s">
        <v>240</v>
      </c>
      <c r="D96" s="8">
        <v>240305003077755</v>
      </c>
      <c r="E96" s="7">
        <v>42830</v>
      </c>
      <c r="M96" s="20">
        <v>31.5</v>
      </c>
    </row>
    <row r="97" spans="2:13" x14ac:dyDescent="0.2">
      <c r="B97" t="s">
        <v>239</v>
      </c>
      <c r="C97" t="s">
        <v>240</v>
      </c>
      <c r="D97" s="8">
        <v>240305003077755</v>
      </c>
      <c r="E97" s="7">
        <v>42831</v>
      </c>
      <c r="M97" s="20">
        <v>31.5</v>
      </c>
    </row>
    <row r="98" spans="2:13" x14ac:dyDescent="0.2">
      <c r="B98" t="s">
        <v>239</v>
      </c>
      <c r="C98" t="s">
        <v>240</v>
      </c>
      <c r="D98" s="8">
        <v>240305003077755</v>
      </c>
      <c r="E98" s="7">
        <v>42832</v>
      </c>
      <c r="M98" s="20">
        <v>32</v>
      </c>
    </row>
    <row r="99" spans="2:13" x14ac:dyDescent="0.2">
      <c r="B99" t="s">
        <v>239</v>
      </c>
      <c r="C99" t="s">
        <v>240</v>
      </c>
      <c r="D99" s="8">
        <v>240305003077755</v>
      </c>
      <c r="E99" s="7">
        <v>42833</v>
      </c>
      <c r="M99" s="20">
        <v>33.5</v>
      </c>
    </row>
    <row r="100" spans="2:13" x14ac:dyDescent="0.2">
      <c r="B100" t="s">
        <v>239</v>
      </c>
      <c r="C100" t="s">
        <v>240</v>
      </c>
      <c r="D100" s="8">
        <v>240305003077755</v>
      </c>
      <c r="E100" s="7">
        <v>42834</v>
      </c>
      <c r="M100" s="20">
        <v>33.5</v>
      </c>
    </row>
    <row r="101" spans="2:13" x14ac:dyDescent="0.2">
      <c r="B101" t="s">
        <v>239</v>
      </c>
      <c r="C101" t="s">
        <v>240</v>
      </c>
      <c r="D101" s="8">
        <v>240305003077755</v>
      </c>
      <c r="E101" s="7">
        <v>42835</v>
      </c>
      <c r="M101" s="20">
        <v>34</v>
      </c>
    </row>
    <row r="102" spans="2:13" x14ac:dyDescent="0.2">
      <c r="B102" t="s">
        <v>239</v>
      </c>
      <c r="C102" t="s">
        <v>240</v>
      </c>
      <c r="D102" s="8">
        <v>240305003077755</v>
      </c>
      <c r="E102" s="7">
        <v>42836</v>
      </c>
      <c r="M102" s="20">
        <v>34.9</v>
      </c>
    </row>
    <row r="103" spans="2:13" x14ac:dyDescent="0.2">
      <c r="B103" t="s">
        <v>239</v>
      </c>
      <c r="C103" t="s">
        <v>240</v>
      </c>
      <c r="D103" s="8">
        <v>240305003077755</v>
      </c>
      <c r="E103" s="7">
        <v>42837</v>
      </c>
      <c r="M103" s="20">
        <v>33.5</v>
      </c>
    </row>
    <row r="104" spans="2:13" x14ac:dyDescent="0.2">
      <c r="B104" t="s">
        <v>239</v>
      </c>
      <c r="C104" t="s">
        <v>240</v>
      </c>
      <c r="D104" s="8">
        <v>240305003077755</v>
      </c>
      <c r="E104" s="7">
        <v>42838</v>
      </c>
      <c r="M104" s="20">
        <v>33</v>
      </c>
    </row>
    <row r="105" spans="2:13" x14ac:dyDescent="0.2">
      <c r="B105" t="s">
        <v>239</v>
      </c>
      <c r="C105" t="s">
        <v>240</v>
      </c>
      <c r="D105" s="8">
        <v>240305003077755</v>
      </c>
      <c r="E105" s="7">
        <v>42839</v>
      </c>
      <c r="M105" s="20">
        <v>32.5</v>
      </c>
    </row>
    <row r="106" spans="2:13" x14ac:dyDescent="0.2">
      <c r="B106" t="s">
        <v>239</v>
      </c>
      <c r="C106" t="s">
        <v>240</v>
      </c>
      <c r="D106" s="8">
        <v>240305003077755</v>
      </c>
      <c r="E106" s="7">
        <v>42840</v>
      </c>
      <c r="M106" s="20">
        <v>32</v>
      </c>
    </row>
    <row r="107" spans="2:13" x14ac:dyDescent="0.2">
      <c r="B107" t="s">
        <v>239</v>
      </c>
      <c r="C107" t="s">
        <v>240</v>
      </c>
      <c r="D107" s="8">
        <v>240305003077755</v>
      </c>
      <c r="E107" s="7">
        <v>42841</v>
      </c>
      <c r="M107" s="20">
        <v>31.5</v>
      </c>
    </row>
    <row r="108" spans="2:13" x14ac:dyDescent="0.2">
      <c r="B108" t="s">
        <v>239</v>
      </c>
      <c r="C108" t="s">
        <v>240</v>
      </c>
      <c r="D108" s="8">
        <v>240305003077755</v>
      </c>
      <c r="E108" s="7">
        <v>42842</v>
      </c>
      <c r="M108" s="20">
        <v>31.5</v>
      </c>
    </row>
    <row r="109" spans="2:13" x14ac:dyDescent="0.2">
      <c r="B109" t="s">
        <v>239</v>
      </c>
      <c r="C109" t="s">
        <v>240</v>
      </c>
      <c r="D109" s="8">
        <v>240305003077755</v>
      </c>
      <c r="E109" s="7">
        <v>42843</v>
      </c>
      <c r="M109" s="20">
        <v>31.5</v>
      </c>
    </row>
    <row r="110" spans="2:13" x14ac:dyDescent="0.2">
      <c r="B110" t="s">
        <v>239</v>
      </c>
      <c r="C110" t="s">
        <v>240</v>
      </c>
      <c r="D110" s="8">
        <v>240305003077755</v>
      </c>
      <c r="E110" s="7">
        <v>42844</v>
      </c>
      <c r="M110" s="20">
        <v>31.5</v>
      </c>
    </row>
    <row r="111" spans="2:13" x14ac:dyDescent="0.2">
      <c r="B111" t="s">
        <v>239</v>
      </c>
      <c r="C111" t="s">
        <v>240</v>
      </c>
      <c r="D111" s="8">
        <v>240305003077755</v>
      </c>
      <c r="E111" s="7">
        <v>42845</v>
      </c>
      <c r="M111" s="20">
        <v>33</v>
      </c>
    </row>
    <row r="112" spans="2:13" x14ac:dyDescent="0.2">
      <c r="B112" t="s">
        <v>239</v>
      </c>
      <c r="C112" t="s">
        <v>240</v>
      </c>
      <c r="D112" s="8">
        <v>240305003077755</v>
      </c>
      <c r="E112" s="7">
        <v>42846</v>
      </c>
      <c r="M112" s="20">
        <v>33.5</v>
      </c>
    </row>
    <row r="113" spans="2:13" x14ac:dyDescent="0.2">
      <c r="B113" t="s">
        <v>239</v>
      </c>
      <c r="C113" t="s">
        <v>240</v>
      </c>
      <c r="D113" s="8">
        <v>240305003077755</v>
      </c>
      <c r="E113" s="7">
        <v>42847</v>
      </c>
      <c r="M113" s="20">
        <v>34</v>
      </c>
    </row>
    <row r="114" spans="2:13" x14ac:dyDescent="0.2">
      <c r="B114" t="s">
        <v>239</v>
      </c>
      <c r="C114" t="s">
        <v>240</v>
      </c>
      <c r="D114" s="8">
        <v>240305003077755</v>
      </c>
      <c r="E114" s="7">
        <v>42848</v>
      </c>
      <c r="M114" s="20">
        <v>33</v>
      </c>
    </row>
    <row r="115" spans="2:13" x14ac:dyDescent="0.2">
      <c r="B115" t="s">
        <v>239</v>
      </c>
      <c r="C115" t="s">
        <v>240</v>
      </c>
      <c r="D115" s="8">
        <v>240305003077755</v>
      </c>
      <c r="E115" s="7">
        <v>42849</v>
      </c>
      <c r="M115" s="20">
        <v>32</v>
      </c>
    </row>
    <row r="116" spans="2:13" x14ac:dyDescent="0.2">
      <c r="B116" t="s">
        <v>239</v>
      </c>
      <c r="C116" t="s">
        <v>240</v>
      </c>
      <c r="D116" s="8">
        <v>240305003077755</v>
      </c>
      <c r="E116" s="7">
        <v>42850</v>
      </c>
      <c r="M116" s="20">
        <v>32</v>
      </c>
    </row>
    <row r="117" spans="2:13" x14ac:dyDescent="0.2">
      <c r="B117" t="s">
        <v>239</v>
      </c>
      <c r="C117" t="s">
        <v>240</v>
      </c>
      <c r="D117" s="8">
        <v>240305003077755</v>
      </c>
      <c r="E117" s="7">
        <v>42851</v>
      </c>
      <c r="M117" s="20">
        <v>36.4</v>
      </c>
    </row>
    <row r="118" spans="2:13" x14ac:dyDescent="0.2">
      <c r="B118" t="s">
        <v>239</v>
      </c>
      <c r="C118" t="s">
        <v>240</v>
      </c>
      <c r="D118" s="8">
        <v>240305003077755</v>
      </c>
      <c r="E118" s="7">
        <v>42852</v>
      </c>
      <c r="M118" s="20">
        <v>35.5</v>
      </c>
    </row>
    <row r="119" spans="2:13" x14ac:dyDescent="0.2">
      <c r="B119" t="s">
        <v>239</v>
      </c>
      <c r="C119" t="s">
        <v>240</v>
      </c>
      <c r="D119" s="8">
        <v>240305003077755</v>
      </c>
      <c r="E119" s="7">
        <v>42853</v>
      </c>
      <c r="M119" s="20">
        <v>34.5</v>
      </c>
    </row>
    <row r="120" spans="2:13" x14ac:dyDescent="0.2">
      <c r="B120" t="s">
        <v>239</v>
      </c>
      <c r="C120" t="s">
        <v>240</v>
      </c>
      <c r="D120" s="8">
        <v>240305003077755</v>
      </c>
      <c r="E120" s="7">
        <v>42854</v>
      </c>
      <c r="M120" s="20">
        <v>33.5</v>
      </c>
    </row>
    <row r="121" spans="2:13" x14ac:dyDescent="0.2">
      <c r="B121" t="s">
        <v>239</v>
      </c>
      <c r="C121" t="s">
        <v>240</v>
      </c>
      <c r="D121" s="8">
        <v>240305003077755</v>
      </c>
      <c r="E121" s="7">
        <v>42855</v>
      </c>
      <c r="M121" s="20">
        <v>32.5</v>
      </c>
    </row>
    <row r="122" spans="2:13" x14ac:dyDescent="0.2">
      <c r="B122" t="s">
        <v>239</v>
      </c>
      <c r="C122" t="s">
        <v>240</v>
      </c>
      <c r="D122" s="8">
        <v>240305003077755</v>
      </c>
      <c r="E122" s="7">
        <v>42856</v>
      </c>
      <c r="M122" s="20">
        <v>32.5</v>
      </c>
    </row>
    <row r="123" spans="2:13" x14ac:dyDescent="0.2">
      <c r="B123" t="s">
        <v>239</v>
      </c>
      <c r="C123" t="s">
        <v>240</v>
      </c>
      <c r="D123" s="8">
        <v>240305003077755</v>
      </c>
      <c r="E123" s="7">
        <v>42857</v>
      </c>
      <c r="M123" s="20">
        <v>32</v>
      </c>
    </row>
    <row r="124" spans="2:13" x14ac:dyDescent="0.2">
      <c r="B124" t="s">
        <v>239</v>
      </c>
      <c r="C124" t="s">
        <v>240</v>
      </c>
      <c r="D124" s="8">
        <v>240305003077755</v>
      </c>
      <c r="E124" s="7">
        <v>42858</v>
      </c>
      <c r="M124" s="20">
        <v>32</v>
      </c>
    </row>
    <row r="125" spans="2:13" x14ac:dyDescent="0.2">
      <c r="B125" t="s">
        <v>239</v>
      </c>
      <c r="C125" t="s">
        <v>240</v>
      </c>
      <c r="D125" s="8">
        <v>240305003077755</v>
      </c>
      <c r="E125" s="7">
        <v>42859</v>
      </c>
      <c r="M125" s="20">
        <v>36</v>
      </c>
    </row>
    <row r="126" spans="2:13" x14ac:dyDescent="0.2">
      <c r="B126" t="s">
        <v>239</v>
      </c>
      <c r="C126" t="s">
        <v>240</v>
      </c>
      <c r="D126" s="8">
        <v>240305003077755</v>
      </c>
      <c r="E126" s="7">
        <v>42860</v>
      </c>
      <c r="M126" s="20">
        <v>34.5</v>
      </c>
    </row>
    <row r="127" spans="2:13" x14ac:dyDescent="0.2">
      <c r="B127" t="s">
        <v>239</v>
      </c>
      <c r="C127" t="s">
        <v>240</v>
      </c>
      <c r="D127" s="8">
        <v>240305003077755</v>
      </c>
      <c r="E127" s="7">
        <v>42861</v>
      </c>
      <c r="M127" s="20">
        <v>33.5</v>
      </c>
    </row>
    <row r="128" spans="2:13" x14ac:dyDescent="0.2">
      <c r="B128" t="s">
        <v>239</v>
      </c>
      <c r="C128" t="s">
        <v>240</v>
      </c>
      <c r="D128" s="8">
        <v>240305003077755</v>
      </c>
      <c r="E128" s="7">
        <v>42862</v>
      </c>
      <c r="M128" s="20">
        <v>33</v>
      </c>
    </row>
    <row r="129" spans="2:13" x14ac:dyDescent="0.2">
      <c r="B129" t="s">
        <v>239</v>
      </c>
      <c r="C129" t="s">
        <v>240</v>
      </c>
      <c r="D129" s="8">
        <v>240305003077755</v>
      </c>
      <c r="E129" s="7">
        <v>42863</v>
      </c>
      <c r="M129" s="20">
        <v>32.5</v>
      </c>
    </row>
    <row r="130" spans="2:13" x14ac:dyDescent="0.2">
      <c r="B130" t="s">
        <v>239</v>
      </c>
      <c r="C130" t="s">
        <v>240</v>
      </c>
      <c r="D130" s="8">
        <v>240305003077755</v>
      </c>
      <c r="E130" s="7">
        <v>42864</v>
      </c>
      <c r="M130" s="20">
        <v>32.5</v>
      </c>
    </row>
    <row r="131" spans="2:13" x14ac:dyDescent="0.2">
      <c r="B131" t="s">
        <v>239</v>
      </c>
      <c r="C131" t="s">
        <v>240</v>
      </c>
      <c r="D131" s="8">
        <v>240305003077755</v>
      </c>
      <c r="E131" s="7">
        <v>42865</v>
      </c>
      <c r="M131" s="20">
        <v>32</v>
      </c>
    </row>
    <row r="132" spans="2:13" x14ac:dyDescent="0.2">
      <c r="B132" t="s">
        <v>239</v>
      </c>
      <c r="C132" t="s">
        <v>240</v>
      </c>
      <c r="D132" s="8">
        <v>240305003077755</v>
      </c>
      <c r="E132" s="7">
        <v>42866</v>
      </c>
      <c r="M132" s="20">
        <v>32</v>
      </c>
    </row>
    <row r="133" spans="2:13" x14ac:dyDescent="0.2">
      <c r="B133" t="s">
        <v>239</v>
      </c>
      <c r="C133" t="s">
        <v>240</v>
      </c>
      <c r="D133" s="8">
        <v>240305003077755</v>
      </c>
      <c r="E133" s="7">
        <v>42867</v>
      </c>
      <c r="M133" s="20">
        <v>36.4</v>
      </c>
    </row>
    <row r="134" spans="2:13" x14ac:dyDescent="0.2">
      <c r="B134" t="s">
        <v>239</v>
      </c>
      <c r="C134" t="s">
        <v>240</v>
      </c>
      <c r="D134" s="8">
        <v>240305003077755</v>
      </c>
      <c r="E134" s="7">
        <v>42868</v>
      </c>
      <c r="M134" s="20">
        <v>34.5</v>
      </c>
    </row>
    <row r="135" spans="2:13" x14ac:dyDescent="0.2">
      <c r="B135" t="s">
        <v>239</v>
      </c>
      <c r="C135" t="s">
        <v>240</v>
      </c>
      <c r="D135" s="8">
        <v>240305003077755</v>
      </c>
      <c r="E135" s="7">
        <v>42869</v>
      </c>
      <c r="M135" s="20">
        <v>33.6</v>
      </c>
    </row>
    <row r="136" spans="2:13" x14ac:dyDescent="0.2">
      <c r="B136" t="s">
        <v>239</v>
      </c>
      <c r="C136" t="s">
        <v>240</v>
      </c>
      <c r="D136" s="8">
        <v>240305003077755</v>
      </c>
      <c r="E136" s="7">
        <v>42870</v>
      </c>
      <c r="M136" s="20">
        <v>32.5</v>
      </c>
    </row>
    <row r="137" spans="2:13" x14ac:dyDescent="0.2">
      <c r="B137" t="s">
        <v>239</v>
      </c>
      <c r="C137" t="s">
        <v>240</v>
      </c>
      <c r="D137" s="8">
        <v>240305003077755</v>
      </c>
      <c r="E137" s="7">
        <v>42871</v>
      </c>
      <c r="M137" s="20">
        <v>32.5</v>
      </c>
    </row>
    <row r="138" spans="2:13" x14ac:dyDescent="0.2">
      <c r="B138" t="s">
        <v>239</v>
      </c>
      <c r="C138" t="s">
        <v>240</v>
      </c>
      <c r="D138" s="8">
        <v>240305003077755</v>
      </c>
      <c r="E138" s="7">
        <v>42872</v>
      </c>
      <c r="M138" s="20">
        <v>32.5</v>
      </c>
    </row>
    <row r="139" spans="2:13" x14ac:dyDescent="0.2">
      <c r="B139" t="s">
        <v>239</v>
      </c>
      <c r="C139" t="s">
        <v>240</v>
      </c>
      <c r="D139" s="8">
        <v>240305003077755</v>
      </c>
      <c r="E139" s="7">
        <v>42873</v>
      </c>
      <c r="M139" s="20">
        <v>32</v>
      </c>
    </row>
    <row r="140" spans="2:13" x14ac:dyDescent="0.2">
      <c r="B140" t="s">
        <v>239</v>
      </c>
      <c r="C140" t="s">
        <v>240</v>
      </c>
      <c r="D140" s="8">
        <v>240305003077755</v>
      </c>
      <c r="E140" s="7">
        <v>42874</v>
      </c>
      <c r="M140" s="20">
        <v>32</v>
      </c>
    </row>
    <row r="141" spans="2:13" x14ac:dyDescent="0.2">
      <c r="B141" t="s">
        <v>239</v>
      </c>
      <c r="C141" t="s">
        <v>240</v>
      </c>
      <c r="D141" s="8">
        <v>240305003077755</v>
      </c>
      <c r="E141" s="7">
        <v>42875</v>
      </c>
      <c r="M141" s="20">
        <v>32.5</v>
      </c>
    </row>
    <row r="142" spans="2:13" x14ac:dyDescent="0.2">
      <c r="B142" t="s">
        <v>239</v>
      </c>
      <c r="C142" t="s">
        <v>240</v>
      </c>
      <c r="D142" s="8">
        <v>240305003077755</v>
      </c>
      <c r="E142" s="7">
        <v>42876</v>
      </c>
      <c r="M142" s="20">
        <v>32.5</v>
      </c>
    </row>
    <row r="143" spans="2:13" x14ac:dyDescent="0.2">
      <c r="B143" t="s">
        <v>239</v>
      </c>
      <c r="C143" t="s">
        <v>240</v>
      </c>
      <c r="D143" s="8">
        <v>240305003077755</v>
      </c>
      <c r="E143" s="7">
        <v>42877</v>
      </c>
      <c r="M143" s="20">
        <v>32.5</v>
      </c>
    </row>
    <row r="144" spans="2:13" x14ac:dyDescent="0.2">
      <c r="B144" t="s">
        <v>239</v>
      </c>
      <c r="C144" t="s">
        <v>240</v>
      </c>
      <c r="D144" s="8">
        <v>240305003077755</v>
      </c>
      <c r="E144" s="7">
        <v>42878</v>
      </c>
      <c r="M144" s="20">
        <v>32.5</v>
      </c>
    </row>
    <row r="145" spans="2:13" x14ac:dyDescent="0.2">
      <c r="B145" t="s">
        <v>239</v>
      </c>
      <c r="C145" t="s">
        <v>240</v>
      </c>
      <c r="D145" s="8">
        <v>240305003077755</v>
      </c>
      <c r="E145" s="7">
        <v>42879</v>
      </c>
      <c r="M145" s="20">
        <v>32.5</v>
      </c>
    </row>
    <row r="146" spans="2:13" x14ac:dyDescent="0.2">
      <c r="B146" t="s">
        <v>239</v>
      </c>
      <c r="C146" t="s">
        <v>240</v>
      </c>
      <c r="D146" s="8">
        <v>240305003077755</v>
      </c>
      <c r="E146" s="7">
        <v>42880</v>
      </c>
      <c r="M146" s="20">
        <v>33</v>
      </c>
    </row>
    <row r="147" spans="2:13" x14ac:dyDescent="0.2">
      <c r="B147" t="s">
        <v>239</v>
      </c>
      <c r="C147" t="s">
        <v>240</v>
      </c>
      <c r="D147" s="8">
        <v>240305003077755</v>
      </c>
      <c r="E147" s="7">
        <v>42881</v>
      </c>
      <c r="M147" s="20">
        <v>33</v>
      </c>
    </row>
    <row r="148" spans="2:13" x14ac:dyDescent="0.2">
      <c r="B148" t="s">
        <v>239</v>
      </c>
      <c r="C148" t="s">
        <v>240</v>
      </c>
      <c r="D148" s="8">
        <v>240305003077755</v>
      </c>
      <c r="E148" s="7">
        <v>42882</v>
      </c>
      <c r="M148" s="20">
        <v>33</v>
      </c>
    </row>
    <row r="149" spans="2:13" x14ac:dyDescent="0.2">
      <c r="B149" t="s">
        <v>239</v>
      </c>
      <c r="C149" t="s">
        <v>240</v>
      </c>
      <c r="D149" s="8">
        <v>240305003077755</v>
      </c>
      <c r="E149" s="7">
        <v>42883</v>
      </c>
      <c r="M149" s="20">
        <v>33.5</v>
      </c>
    </row>
    <row r="150" spans="2:13" x14ac:dyDescent="0.2">
      <c r="B150" t="s">
        <v>239</v>
      </c>
      <c r="C150" t="s">
        <v>240</v>
      </c>
      <c r="D150" s="8">
        <v>240305003077755</v>
      </c>
      <c r="E150" s="7">
        <v>42884</v>
      </c>
      <c r="M150" s="20">
        <v>33.5</v>
      </c>
    </row>
    <row r="151" spans="2:13" x14ac:dyDescent="0.2">
      <c r="B151" t="s">
        <v>239</v>
      </c>
      <c r="C151" t="s">
        <v>240</v>
      </c>
      <c r="D151" s="8">
        <v>240305003077755</v>
      </c>
      <c r="E151" s="7">
        <v>42885</v>
      </c>
      <c r="M151" s="20">
        <v>33.5</v>
      </c>
    </row>
    <row r="152" spans="2:13" x14ac:dyDescent="0.2">
      <c r="B152" t="s">
        <v>239</v>
      </c>
      <c r="C152" t="s">
        <v>240</v>
      </c>
      <c r="D152" s="8">
        <v>240305003077755</v>
      </c>
      <c r="E152" s="7">
        <v>42886</v>
      </c>
      <c r="M152" s="20">
        <v>33.5</v>
      </c>
    </row>
    <row r="153" spans="2:13" x14ac:dyDescent="0.2">
      <c r="B153" t="s">
        <v>239</v>
      </c>
      <c r="C153" t="s">
        <v>240</v>
      </c>
      <c r="D153" s="8">
        <v>240305003077755</v>
      </c>
      <c r="E153" s="7">
        <v>42887</v>
      </c>
      <c r="M153" s="20">
        <v>38.9375</v>
      </c>
    </row>
    <row r="154" spans="2:13" x14ac:dyDescent="0.2">
      <c r="B154" t="s">
        <v>239</v>
      </c>
      <c r="C154" t="s">
        <v>240</v>
      </c>
      <c r="D154" s="8">
        <v>240305003077755</v>
      </c>
      <c r="E154" s="7">
        <v>42888</v>
      </c>
      <c r="M154" s="20">
        <v>34.9375</v>
      </c>
    </row>
    <row r="155" spans="2:13" x14ac:dyDescent="0.2">
      <c r="B155" t="s">
        <v>239</v>
      </c>
      <c r="C155" t="s">
        <v>240</v>
      </c>
      <c r="D155" s="8">
        <v>240305003077755</v>
      </c>
      <c r="E155" s="7">
        <v>42889</v>
      </c>
      <c r="M155" s="20">
        <v>34</v>
      </c>
    </row>
    <row r="156" spans="2:13" x14ac:dyDescent="0.2">
      <c r="B156" t="s">
        <v>239</v>
      </c>
      <c r="C156" t="s">
        <v>240</v>
      </c>
      <c r="D156" s="8">
        <v>240305003077755</v>
      </c>
      <c r="E156" s="7">
        <v>42890</v>
      </c>
      <c r="M156" s="20">
        <v>34</v>
      </c>
    </row>
    <row r="157" spans="2:13" x14ac:dyDescent="0.2">
      <c r="B157" t="s">
        <v>239</v>
      </c>
      <c r="C157" t="s">
        <v>240</v>
      </c>
      <c r="D157" s="8">
        <v>240305003077755</v>
      </c>
      <c r="E157" s="7">
        <v>42891</v>
      </c>
      <c r="M157" s="20">
        <v>39.4375</v>
      </c>
    </row>
    <row r="158" spans="2:13" x14ac:dyDescent="0.2">
      <c r="B158" t="s">
        <v>239</v>
      </c>
      <c r="C158" t="s">
        <v>240</v>
      </c>
      <c r="D158" s="8">
        <v>240305003077755</v>
      </c>
      <c r="E158" s="7">
        <v>42892</v>
      </c>
      <c r="M158" s="20">
        <v>38.9375</v>
      </c>
    </row>
    <row r="159" spans="2:13" x14ac:dyDescent="0.2">
      <c r="B159" t="s">
        <v>239</v>
      </c>
      <c r="C159" t="s">
        <v>240</v>
      </c>
      <c r="D159" s="8">
        <v>240305003077755</v>
      </c>
      <c r="E159" s="7">
        <v>42893</v>
      </c>
      <c r="M159" s="20">
        <v>36</v>
      </c>
    </row>
    <row r="160" spans="2:13" x14ac:dyDescent="0.2">
      <c r="B160" t="s">
        <v>239</v>
      </c>
      <c r="C160" t="s">
        <v>240</v>
      </c>
      <c r="D160" s="8">
        <v>240305003077755</v>
      </c>
      <c r="E160" s="7">
        <v>42894</v>
      </c>
      <c r="M160" s="20">
        <v>34.9375</v>
      </c>
    </row>
    <row r="161" spans="2:13" x14ac:dyDescent="0.2">
      <c r="B161" t="s">
        <v>239</v>
      </c>
      <c r="C161" t="s">
        <v>240</v>
      </c>
      <c r="D161" s="8">
        <v>240305003077755</v>
      </c>
      <c r="E161" s="7">
        <v>42895</v>
      </c>
      <c r="M161" s="20">
        <v>34</v>
      </c>
    </row>
    <row r="162" spans="2:13" x14ac:dyDescent="0.2">
      <c r="B162" t="s">
        <v>239</v>
      </c>
      <c r="C162" t="s">
        <v>240</v>
      </c>
      <c r="D162" s="8">
        <v>240305003077755</v>
      </c>
      <c r="E162" s="7">
        <v>42896</v>
      </c>
      <c r="M162" s="20">
        <v>33</v>
      </c>
    </row>
    <row r="163" spans="2:13" x14ac:dyDescent="0.2">
      <c r="B163" t="s">
        <v>239</v>
      </c>
      <c r="C163" t="s">
        <v>240</v>
      </c>
      <c r="D163" s="8">
        <v>240305003077755</v>
      </c>
      <c r="E163" s="7">
        <v>42897</v>
      </c>
      <c r="M163" s="20">
        <v>32.5</v>
      </c>
    </row>
    <row r="164" spans="2:13" x14ac:dyDescent="0.2">
      <c r="B164" t="s">
        <v>239</v>
      </c>
      <c r="C164" t="s">
        <v>240</v>
      </c>
      <c r="D164" s="8">
        <v>240305003077755</v>
      </c>
      <c r="E164" s="7">
        <v>42898</v>
      </c>
      <c r="M164" s="20">
        <v>32.5</v>
      </c>
    </row>
    <row r="165" spans="2:13" x14ac:dyDescent="0.2">
      <c r="B165" t="s">
        <v>239</v>
      </c>
      <c r="C165" t="s">
        <v>240</v>
      </c>
      <c r="D165" s="8">
        <v>240305003077755</v>
      </c>
      <c r="E165" s="7">
        <v>42899</v>
      </c>
      <c r="M165" s="20">
        <v>32.5</v>
      </c>
    </row>
    <row r="166" spans="2:13" x14ac:dyDescent="0.2">
      <c r="B166" t="s">
        <v>239</v>
      </c>
      <c r="C166" t="s">
        <v>240</v>
      </c>
      <c r="D166" s="8">
        <v>240305003077755</v>
      </c>
      <c r="E166" s="7">
        <v>42900</v>
      </c>
      <c r="M166" s="20">
        <v>32.5</v>
      </c>
    </row>
    <row r="167" spans="2:13" x14ac:dyDescent="0.2">
      <c r="B167" t="s">
        <v>239</v>
      </c>
      <c r="C167" t="s">
        <v>240</v>
      </c>
      <c r="D167" s="8">
        <v>240305003077755</v>
      </c>
      <c r="E167" s="7">
        <v>42901</v>
      </c>
      <c r="M167" s="20">
        <v>35.5</v>
      </c>
    </row>
    <row r="168" spans="2:13" x14ac:dyDescent="0.2">
      <c r="B168" t="s">
        <v>239</v>
      </c>
      <c r="C168" t="s">
        <v>240</v>
      </c>
      <c r="D168" s="8">
        <v>240305003077755</v>
      </c>
      <c r="E168" s="7">
        <v>42902</v>
      </c>
      <c r="M168" s="20">
        <v>37.5</v>
      </c>
    </row>
    <row r="169" spans="2:13" x14ac:dyDescent="0.2">
      <c r="B169" t="s">
        <v>239</v>
      </c>
      <c r="C169" t="s">
        <v>240</v>
      </c>
      <c r="D169" s="8">
        <v>240305003077755</v>
      </c>
      <c r="E169" s="7">
        <v>42903</v>
      </c>
      <c r="M169" s="20">
        <v>35.5</v>
      </c>
    </row>
    <row r="170" spans="2:13" x14ac:dyDescent="0.2">
      <c r="B170" t="s">
        <v>239</v>
      </c>
      <c r="C170" t="s">
        <v>240</v>
      </c>
      <c r="D170" s="8">
        <v>240305003077755</v>
      </c>
      <c r="E170" s="7">
        <v>42904</v>
      </c>
      <c r="M170" s="20">
        <v>35.5</v>
      </c>
    </row>
    <row r="171" spans="2:13" x14ac:dyDescent="0.2">
      <c r="B171" t="s">
        <v>239</v>
      </c>
      <c r="C171" t="s">
        <v>240</v>
      </c>
      <c r="D171" s="8">
        <v>240305003077755</v>
      </c>
      <c r="E171" s="7">
        <v>42905</v>
      </c>
      <c r="M171" s="20">
        <v>35.5</v>
      </c>
    </row>
    <row r="172" spans="2:13" x14ac:dyDescent="0.2">
      <c r="B172" t="s">
        <v>239</v>
      </c>
      <c r="C172" t="s">
        <v>240</v>
      </c>
      <c r="D172" s="8">
        <v>240305003077755</v>
      </c>
      <c r="E172" s="7">
        <v>42906</v>
      </c>
      <c r="M172" s="20">
        <v>33.5</v>
      </c>
    </row>
    <row r="173" spans="2:13" x14ac:dyDescent="0.2">
      <c r="B173" t="s">
        <v>239</v>
      </c>
      <c r="C173" t="s">
        <v>240</v>
      </c>
      <c r="D173" s="8">
        <v>240305003077755</v>
      </c>
      <c r="E173" s="7">
        <v>42907</v>
      </c>
      <c r="M173" s="20">
        <v>38.4375</v>
      </c>
    </row>
    <row r="174" spans="2:13" x14ac:dyDescent="0.2">
      <c r="B174" t="s">
        <v>239</v>
      </c>
      <c r="C174" t="s">
        <v>240</v>
      </c>
      <c r="D174" s="8">
        <v>240305003077755</v>
      </c>
      <c r="E174" s="7">
        <v>42908</v>
      </c>
      <c r="M174" s="20">
        <v>36.4375</v>
      </c>
    </row>
    <row r="175" spans="2:13" x14ac:dyDescent="0.2">
      <c r="B175" t="s">
        <v>239</v>
      </c>
      <c r="C175" t="s">
        <v>240</v>
      </c>
      <c r="D175" s="8">
        <v>240305003077755</v>
      </c>
      <c r="E175" s="7">
        <v>42909</v>
      </c>
      <c r="M175" s="20">
        <v>36.4375</v>
      </c>
    </row>
    <row r="176" spans="2:13" x14ac:dyDescent="0.2">
      <c r="B176" t="s">
        <v>239</v>
      </c>
      <c r="C176" t="s">
        <v>240</v>
      </c>
      <c r="D176" s="8">
        <v>240305003077755</v>
      </c>
      <c r="E176" s="7">
        <v>42910</v>
      </c>
      <c r="M176" s="20">
        <v>36</v>
      </c>
    </row>
    <row r="177" spans="2:13" x14ac:dyDescent="0.2">
      <c r="B177" t="s">
        <v>239</v>
      </c>
      <c r="C177" t="s">
        <v>240</v>
      </c>
      <c r="D177" s="8">
        <v>240305003077755</v>
      </c>
      <c r="E177" s="7">
        <v>42911</v>
      </c>
      <c r="M177" s="20">
        <v>38.9375</v>
      </c>
    </row>
    <row r="178" spans="2:13" x14ac:dyDescent="0.2">
      <c r="B178" t="s">
        <v>239</v>
      </c>
      <c r="C178" t="s">
        <v>240</v>
      </c>
      <c r="D178" s="8">
        <v>240305003077755</v>
      </c>
      <c r="E178" s="7">
        <v>42912</v>
      </c>
      <c r="M178" s="20">
        <v>37.9375</v>
      </c>
    </row>
    <row r="179" spans="2:13" x14ac:dyDescent="0.2">
      <c r="B179" t="s">
        <v>239</v>
      </c>
      <c r="C179" t="s">
        <v>240</v>
      </c>
      <c r="D179" s="8">
        <v>240305003077755</v>
      </c>
      <c r="E179" s="7">
        <v>42913</v>
      </c>
      <c r="M179" s="20">
        <v>39.9375</v>
      </c>
    </row>
    <row r="180" spans="2:13" x14ac:dyDescent="0.2">
      <c r="B180" t="s">
        <v>239</v>
      </c>
      <c r="C180" t="s">
        <v>240</v>
      </c>
      <c r="D180" s="8">
        <v>240305003077755</v>
      </c>
      <c r="E180" s="7">
        <v>42914</v>
      </c>
      <c r="M180" s="20">
        <v>39.9375</v>
      </c>
    </row>
    <row r="181" spans="2:13" x14ac:dyDescent="0.2">
      <c r="B181" t="s">
        <v>239</v>
      </c>
      <c r="C181" t="s">
        <v>240</v>
      </c>
      <c r="D181" s="8">
        <v>240305003077755</v>
      </c>
      <c r="E181" s="7">
        <v>42915</v>
      </c>
      <c r="M181" s="20">
        <v>38.9375</v>
      </c>
    </row>
    <row r="182" spans="2:13" x14ac:dyDescent="0.2">
      <c r="B182" t="s">
        <v>239</v>
      </c>
      <c r="C182" t="s">
        <v>240</v>
      </c>
      <c r="D182" s="8">
        <v>240305003077755</v>
      </c>
      <c r="E182" s="7">
        <v>42916</v>
      </c>
      <c r="M182" s="20">
        <v>40.4375</v>
      </c>
    </row>
    <row r="183" spans="2:13" x14ac:dyDescent="0.2">
      <c r="B183" t="s">
        <v>239</v>
      </c>
      <c r="C183" t="s">
        <v>240</v>
      </c>
      <c r="D183" s="8">
        <v>240305003077755</v>
      </c>
      <c r="E183" s="7">
        <v>42917</v>
      </c>
      <c r="M183" s="20">
        <v>40.4375</v>
      </c>
    </row>
    <row r="184" spans="2:13" x14ac:dyDescent="0.2">
      <c r="B184" t="s">
        <v>239</v>
      </c>
      <c r="C184" t="s">
        <v>240</v>
      </c>
      <c r="D184" s="8">
        <v>240305003077755</v>
      </c>
      <c r="E184" s="7">
        <v>42918</v>
      </c>
      <c r="M184" s="20">
        <v>39.9375</v>
      </c>
    </row>
    <row r="185" spans="2:13" x14ac:dyDescent="0.2">
      <c r="B185" t="s">
        <v>239</v>
      </c>
      <c r="C185" t="s">
        <v>240</v>
      </c>
      <c r="D185" s="8">
        <v>240305003077755</v>
      </c>
      <c r="E185" s="7">
        <v>42919</v>
      </c>
      <c r="M185" s="20">
        <v>38.125</v>
      </c>
    </row>
    <row r="186" spans="2:13" x14ac:dyDescent="0.2">
      <c r="B186" t="s">
        <v>239</v>
      </c>
      <c r="C186" t="s">
        <v>240</v>
      </c>
      <c r="D186" s="8">
        <v>240305003077755</v>
      </c>
      <c r="E186" s="7">
        <v>42920</v>
      </c>
      <c r="M186" s="20">
        <v>36.9375</v>
      </c>
    </row>
    <row r="187" spans="2:13" x14ac:dyDescent="0.2">
      <c r="B187" t="s">
        <v>239</v>
      </c>
      <c r="C187" t="s">
        <v>240</v>
      </c>
      <c r="D187" s="8">
        <v>240305003077755</v>
      </c>
      <c r="E187" s="7">
        <v>42921</v>
      </c>
      <c r="M187" s="20">
        <v>35.5</v>
      </c>
    </row>
    <row r="188" spans="2:13" x14ac:dyDescent="0.2">
      <c r="B188" t="s">
        <v>239</v>
      </c>
      <c r="C188" t="s">
        <v>240</v>
      </c>
      <c r="D188" s="8">
        <v>240305003077755</v>
      </c>
      <c r="E188" s="7">
        <v>42922</v>
      </c>
      <c r="M188" s="20">
        <v>34.5</v>
      </c>
    </row>
    <row r="189" spans="2:13" x14ac:dyDescent="0.2">
      <c r="B189" t="s">
        <v>239</v>
      </c>
      <c r="C189" t="s">
        <v>240</v>
      </c>
      <c r="D189" s="8">
        <v>240305003077755</v>
      </c>
      <c r="E189" s="7">
        <v>42923</v>
      </c>
      <c r="M189" s="20">
        <v>34</v>
      </c>
    </row>
    <row r="190" spans="2:13" x14ac:dyDescent="0.2">
      <c r="B190" t="s">
        <v>239</v>
      </c>
      <c r="C190" t="s">
        <v>240</v>
      </c>
      <c r="D190" s="8">
        <v>240305003077755</v>
      </c>
      <c r="E190" s="7">
        <v>42924</v>
      </c>
      <c r="M190" s="20">
        <v>33.5</v>
      </c>
    </row>
    <row r="191" spans="2:13" x14ac:dyDescent="0.2">
      <c r="B191" t="s">
        <v>239</v>
      </c>
      <c r="C191" t="s">
        <v>240</v>
      </c>
      <c r="D191" s="8">
        <v>240305003077755</v>
      </c>
      <c r="E191" s="7">
        <v>42925</v>
      </c>
      <c r="M191" s="20">
        <v>33.5</v>
      </c>
    </row>
    <row r="192" spans="2:13" x14ac:dyDescent="0.2">
      <c r="B192" t="s">
        <v>239</v>
      </c>
      <c r="C192" t="s">
        <v>240</v>
      </c>
      <c r="D192" s="8">
        <v>240305003077755</v>
      </c>
      <c r="E192" s="7">
        <v>42926</v>
      </c>
      <c r="M192" s="20">
        <v>33.5</v>
      </c>
    </row>
    <row r="193" spans="2:13" x14ac:dyDescent="0.2">
      <c r="B193" t="s">
        <v>239</v>
      </c>
      <c r="C193" t="s">
        <v>240</v>
      </c>
      <c r="D193" s="8">
        <v>240305003077755</v>
      </c>
      <c r="E193" s="7">
        <v>42927</v>
      </c>
      <c r="M193" s="20">
        <v>33.5</v>
      </c>
    </row>
    <row r="194" spans="2:13" x14ac:dyDescent="0.2">
      <c r="B194" t="s">
        <v>239</v>
      </c>
      <c r="C194" t="s">
        <v>240</v>
      </c>
      <c r="D194" s="8">
        <v>240305003077755</v>
      </c>
      <c r="E194" s="7">
        <v>42928</v>
      </c>
      <c r="M194" s="20">
        <v>33.5</v>
      </c>
    </row>
    <row r="195" spans="2:13" x14ac:dyDescent="0.2">
      <c r="B195" t="s">
        <v>239</v>
      </c>
      <c r="C195" t="s">
        <v>240</v>
      </c>
      <c r="D195" s="8">
        <v>240305003077755</v>
      </c>
      <c r="E195" s="7">
        <v>42929</v>
      </c>
      <c r="M195" s="20">
        <v>34</v>
      </c>
    </row>
    <row r="196" spans="2:13" x14ac:dyDescent="0.2">
      <c r="B196" t="s">
        <v>239</v>
      </c>
      <c r="C196" t="s">
        <v>240</v>
      </c>
      <c r="D196" s="8">
        <v>240305003077755</v>
      </c>
      <c r="E196" s="7">
        <v>42930</v>
      </c>
      <c r="M196" s="20">
        <v>34</v>
      </c>
    </row>
    <row r="197" spans="2:13" x14ac:dyDescent="0.2">
      <c r="B197" t="s">
        <v>239</v>
      </c>
      <c r="C197" t="s">
        <v>240</v>
      </c>
      <c r="D197" s="8">
        <v>240305003077755</v>
      </c>
      <c r="E197" s="7">
        <v>42931</v>
      </c>
      <c r="M197" s="20">
        <v>34</v>
      </c>
    </row>
    <row r="198" spans="2:13" x14ac:dyDescent="0.2">
      <c r="B198" t="s">
        <v>239</v>
      </c>
      <c r="C198" t="s">
        <v>240</v>
      </c>
      <c r="D198" s="8">
        <v>240305003077755</v>
      </c>
      <c r="E198" s="7">
        <v>42932</v>
      </c>
      <c r="M198" s="20">
        <v>34</v>
      </c>
    </row>
    <row r="199" spans="2:13" x14ac:dyDescent="0.2">
      <c r="B199" t="s">
        <v>239</v>
      </c>
      <c r="C199" t="s">
        <v>240</v>
      </c>
      <c r="D199" s="8">
        <v>240305003077755</v>
      </c>
      <c r="E199" s="7">
        <v>42933</v>
      </c>
      <c r="M199" s="20">
        <v>34</v>
      </c>
    </row>
    <row r="200" spans="2:13" x14ac:dyDescent="0.2">
      <c r="B200" t="s">
        <v>239</v>
      </c>
      <c r="C200" t="s">
        <v>240</v>
      </c>
      <c r="D200" s="8">
        <v>240305003077755</v>
      </c>
      <c r="E200" s="7">
        <v>42934</v>
      </c>
      <c r="M200" s="20">
        <v>34.5</v>
      </c>
    </row>
    <row r="201" spans="2:13" x14ac:dyDescent="0.2">
      <c r="B201" t="s">
        <v>239</v>
      </c>
      <c r="C201" t="s">
        <v>240</v>
      </c>
      <c r="D201" s="8">
        <v>240305003077755</v>
      </c>
      <c r="E201" s="7">
        <v>42935</v>
      </c>
      <c r="M201" s="20">
        <v>33.5</v>
      </c>
    </row>
    <row r="202" spans="2:13" x14ac:dyDescent="0.2">
      <c r="B202" t="s">
        <v>239</v>
      </c>
      <c r="C202" t="s">
        <v>240</v>
      </c>
      <c r="D202" s="8">
        <v>240305003077755</v>
      </c>
      <c r="E202" s="7">
        <v>42936</v>
      </c>
      <c r="M202" s="20">
        <v>32.5</v>
      </c>
    </row>
    <row r="203" spans="2:13" x14ac:dyDescent="0.2">
      <c r="B203" t="s">
        <v>239</v>
      </c>
      <c r="C203" t="s">
        <v>240</v>
      </c>
      <c r="D203" s="8">
        <v>240305003077755</v>
      </c>
      <c r="E203" s="7">
        <v>42937</v>
      </c>
      <c r="M203" s="20">
        <v>32</v>
      </c>
    </row>
    <row r="204" spans="2:13" x14ac:dyDescent="0.2">
      <c r="B204" t="s">
        <v>239</v>
      </c>
      <c r="C204" t="s">
        <v>240</v>
      </c>
      <c r="D204" s="8">
        <v>240305003077755</v>
      </c>
      <c r="E204" s="7">
        <v>42938</v>
      </c>
      <c r="M204" s="20">
        <v>31.5</v>
      </c>
    </row>
    <row r="205" spans="2:13" x14ac:dyDescent="0.2">
      <c r="B205" t="s">
        <v>239</v>
      </c>
      <c r="C205" t="s">
        <v>240</v>
      </c>
      <c r="D205" s="8">
        <v>240305003077755</v>
      </c>
      <c r="E205" s="7">
        <v>42939</v>
      </c>
      <c r="M205" s="20">
        <v>31.5</v>
      </c>
    </row>
    <row r="206" spans="2:13" x14ac:dyDescent="0.2">
      <c r="B206" t="s">
        <v>239</v>
      </c>
      <c r="C206" t="s">
        <v>240</v>
      </c>
      <c r="D206" s="8">
        <v>240305003077755</v>
      </c>
      <c r="E206" s="7">
        <v>42940</v>
      </c>
      <c r="M206" s="20">
        <v>30.5</v>
      </c>
    </row>
    <row r="207" spans="2:13" x14ac:dyDescent="0.2">
      <c r="B207" t="s">
        <v>239</v>
      </c>
      <c r="C207" t="s">
        <v>240</v>
      </c>
      <c r="D207" s="8">
        <v>240305003077755</v>
      </c>
      <c r="E207" s="7">
        <v>42941</v>
      </c>
      <c r="M207" s="20">
        <v>30.5</v>
      </c>
    </row>
    <row r="208" spans="2:13" x14ac:dyDescent="0.2">
      <c r="B208" t="s">
        <v>239</v>
      </c>
      <c r="C208" t="s">
        <v>240</v>
      </c>
      <c r="D208" s="8">
        <v>240305003077755</v>
      </c>
      <c r="E208" s="7">
        <v>42942</v>
      </c>
      <c r="M208" s="20">
        <v>30.5</v>
      </c>
    </row>
    <row r="209" spans="2:13" x14ac:dyDescent="0.2">
      <c r="B209" t="s">
        <v>239</v>
      </c>
      <c r="C209" t="s">
        <v>240</v>
      </c>
      <c r="D209" s="8">
        <v>240305003077755</v>
      </c>
      <c r="E209" s="7">
        <v>42943</v>
      </c>
      <c r="M209" s="20">
        <v>30.5</v>
      </c>
    </row>
    <row r="210" spans="2:13" x14ac:dyDescent="0.2">
      <c r="B210" t="s">
        <v>239</v>
      </c>
      <c r="C210" t="s">
        <v>240</v>
      </c>
      <c r="D210" s="8">
        <v>240305003077755</v>
      </c>
      <c r="E210" s="7">
        <v>42944</v>
      </c>
      <c r="M210" s="20">
        <v>30.5</v>
      </c>
    </row>
    <row r="211" spans="2:13" x14ac:dyDescent="0.2">
      <c r="B211" t="s">
        <v>239</v>
      </c>
      <c r="C211" t="s">
        <v>240</v>
      </c>
      <c r="D211" s="8">
        <v>240305003077755</v>
      </c>
      <c r="E211" s="7">
        <v>42945</v>
      </c>
      <c r="M211" s="20">
        <v>30.5</v>
      </c>
    </row>
    <row r="212" spans="2:13" x14ac:dyDescent="0.2">
      <c r="B212" t="s">
        <v>239</v>
      </c>
      <c r="C212" t="s">
        <v>240</v>
      </c>
      <c r="D212" s="8">
        <v>240305003077755</v>
      </c>
      <c r="E212" s="7">
        <v>42946</v>
      </c>
      <c r="M212" s="20">
        <v>28.0625</v>
      </c>
    </row>
    <row r="213" spans="2:13" x14ac:dyDescent="0.2">
      <c r="B213" t="s">
        <v>239</v>
      </c>
      <c r="C213" t="s">
        <v>240</v>
      </c>
      <c r="D213" s="8">
        <v>240305003077755</v>
      </c>
      <c r="E213" s="7">
        <v>42947</v>
      </c>
      <c r="M213" s="20">
        <v>28.0625</v>
      </c>
    </row>
  </sheetData>
  <phoneticPr fontId="1" type="noConversion"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0.83203125" customWidth="1"/>
    <col min="2" max="2" width="24" customWidth="1"/>
    <col min="4" max="4" width="24" customWidth="1"/>
    <col min="5" max="5" width="11.6640625" customWidth="1"/>
    <col min="13" max="13" width="8.83203125" style="19"/>
    <col min="14" max="14" width="8.83203125" style="20"/>
  </cols>
  <sheetData>
    <row r="1" spans="1:14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219</v>
      </c>
      <c r="C2" t="s">
        <v>218</v>
      </c>
      <c r="D2" t="s">
        <v>217</v>
      </c>
      <c r="E2" s="7">
        <v>42736</v>
      </c>
    </row>
    <row r="3" spans="1:14" x14ac:dyDescent="0.2">
      <c r="B3" t="s">
        <v>219</v>
      </c>
      <c r="C3" t="s">
        <v>218</v>
      </c>
      <c r="D3" t="s">
        <v>217</v>
      </c>
      <c r="E3" s="7">
        <v>42737</v>
      </c>
    </row>
    <row r="4" spans="1:14" x14ac:dyDescent="0.2">
      <c r="B4" t="s">
        <v>219</v>
      </c>
      <c r="C4" t="s">
        <v>218</v>
      </c>
      <c r="D4" t="s">
        <v>217</v>
      </c>
      <c r="E4" s="7">
        <v>42738</v>
      </c>
    </row>
    <row r="5" spans="1:14" x14ac:dyDescent="0.2">
      <c r="B5" t="s">
        <v>219</v>
      </c>
      <c r="C5" t="s">
        <v>218</v>
      </c>
      <c r="D5" t="s">
        <v>217</v>
      </c>
      <c r="E5" s="7">
        <v>42739</v>
      </c>
    </row>
    <row r="6" spans="1:14" x14ac:dyDescent="0.2">
      <c r="B6" t="s">
        <v>219</v>
      </c>
      <c r="C6" t="s">
        <v>218</v>
      </c>
      <c r="D6" t="s">
        <v>217</v>
      </c>
      <c r="E6" s="7">
        <v>42740</v>
      </c>
    </row>
    <row r="7" spans="1:14" x14ac:dyDescent="0.2">
      <c r="B7" t="s">
        <v>219</v>
      </c>
      <c r="C7" t="s">
        <v>218</v>
      </c>
      <c r="D7" t="s">
        <v>217</v>
      </c>
      <c r="E7" s="7">
        <v>42741</v>
      </c>
    </row>
    <row r="8" spans="1:14" x14ac:dyDescent="0.2">
      <c r="B8" t="s">
        <v>219</v>
      </c>
      <c r="C8" t="s">
        <v>218</v>
      </c>
      <c r="D8" t="s">
        <v>217</v>
      </c>
      <c r="E8" s="7">
        <v>42742</v>
      </c>
    </row>
    <row r="9" spans="1:14" x14ac:dyDescent="0.2">
      <c r="B9" t="s">
        <v>219</v>
      </c>
      <c r="C9" t="s">
        <v>218</v>
      </c>
      <c r="D9" t="s">
        <v>217</v>
      </c>
      <c r="E9" s="7">
        <v>42743</v>
      </c>
    </row>
    <row r="10" spans="1:14" x14ac:dyDescent="0.2">
      <c r="B10" t="s">
        <v>219</v>
      </c>
      <c r="C10" t="s">
        <v>218</v>
      </c>
      <c r="D10" t="s">
        <v>217</v>
      </c>
      <c r="E10" s="7">
        <v>42744</v>
      </c>
    </row>
    <row r="11" spans="1:14" x14ac:dyDescent="0.2">
      <c r="B11" t="s">
        <v>219</v>
      </c>
      <c r="C11" t="s">
        <v>218</v>
      </c>
      <c r="D11" t="s">
        <v>217</v>
      </c>
      <c r="E11" s="7">
        <v>42745</v>
      </c>
    </row>
    <row r="12" spans="1:14" x14ac:dyDescent="0.2">
      <c r="B12" t="s">
        <v>219</v>
      </c>
      <c r="C12" t="s">
        <v>218</v>
      </c>
      <c r="D12" t="s">
        <v>217</v>
      </c>
      <c r="E12" s="7">
        <v>42746</v>
      </c>
    </row>
    <row r="13" spans="1:14" x14ac:dyDescent="0.2">
      <c r="B13" t="s">
        <v>219</v>
      </c>
      <c r="C13" t="s">
        <v>218</v>
      </c>
      <c r="D13" t="s">
        <v>217</v>
      </c>
      <c r="E13" s="7">
        <v>42747</v>
      </c>
    </row>
    <row r="14" spans="1:14" x14ac:dyDescent="0.2">
      <c r="B14" t="s">
        <v>219</v>
      </c>
      <c r="C14" t="s">
        <v>218</v>
      </c>
      <c r="D14" t="s">
        <v>217</v>
      </c>
      <c r="E14" s="7">
        <v>42748</v>
      </c>
    </row>
    <row r="15" spans="1:14" x14ac:dyDescent="0.2">
      <c r="B15" t="s">
        <v>219</v>
      </c>
      <c r="C15" t="s">
        <v>218</v>
      </c>
      <c r="D15" t="s">
        <v>217</v>
      </c>
      <c r="E15" s="7">
        <v>42749</v>
      </c>
    </row>
    <row r="16" spans="1:14" x14ac:dyDescent="0.2">
      <c r="B16" t="s">
        <v>219</v>
      </c>
      <c r="C16" t="s">
        <v>218</v>
      </c>
      <c r="D16" t="s">
        <v>217</v>
      </c>
      <c r="E16" s="7">
        <v>42750</v>
      </c>
    </row>
    <row r="17" spans="2:14" x14ac:dyDescent="0.2">
      <c r="B17" t="s">
        <v>219</v>
      </c>
      <c r="C17" t="s">
        <v>218</v>
      </c>
      <c r="D17" t="s">
        <v>217</v>
      </c>
      <c r="E17" s="7">
        <v>42751</v>
      </c>
    </row>
    <row r="18" spans="2:14" x14ac:dyDescent="0.2">
      <c r="B18" t="s">
        <v>219</v>
      </c>
      <c r="C18" t="s">
        <v>218</v>
      </c>
      <c r="D18" t="s">
        <v>217</v>
      </c>
      <c r="E18" s="7">
        <v>42752</v>
      </c>
    </row>
    <row r="19" spans="2:14" x14ac:dyDescent="0.2">
      <c r="B19" t="s">
        <v>219</v>
      </c>
      <c r="C19" t="s">
        <v>218</v>
      </c>
      <c r="D19" t="s">
        <v>217</v>
      </c>
      <c r="E19" s="7">
        <v>42753</v>
      </c>
    </row>
    <row r="20" spans="2:14" x14ac:dyDescent="0.2">
      <c r="B20" t="s">
        <v>219</v>
      </c>
      <c r="C20" t="s">
        <v>218</v>
      </c>
      <c r="D20" t="s">
        <v>217</v>
      </c>
      <c r="E20" s="7">
        <v>42754</v>
      </c>
    </row>
    <row r="21" spans="2:14" x14ac:dyDescent="0.2">
      <c r="B21" t="s">
        <v>219</v>
      </c>
      <c r="C21" t="s">
        <v>218</v>
      </c>
      <c r="D21" t="s">
        <v>217</v>
      </c>
      <c r="E21" s="7">
        <v>42755</v>
      </c>
    </row>
    <row r="22" spans="2:14" x14ac:dyDescent="0.2">
      <c r="B22" t="s">
        <v>219</v>
      </c>
      <c r="C22" t="s">
        <v>218</v>
      </c>
      <c r="D22" t="s">
        <v>217</v>
      </c>
      <c r="E22" s="7">
        <v>42756</v>
      </c>
    </row>
    <row r="23" spans="2:14" x14ac:dyDescent="0.2">
      <c r="B23" t="s">
        <v>219</v>
      </c>
      <c r="C23" t="s">
        <v>218</v>
      </c>
      <c r="D23" t="s">
        <v>217</v>
      </c>
      <c r="E23" s="7">
        <v>42757</v>
      </c>
      <c r="M23" s="19">
        <v>1.4624999999999999</v>
      </c>
      <c r="N23" s="20">
        <v>140</v>
      </c>
    </row>
    <row r="24" spans="2:14" x14ac:dyDescent="0.2">
      <c r="B24" t="s">
        <v>219</v>
      </c>
      <c r="C24" t="s">
        <v>218</v>
      </c>
      <c r="D24" t="s">
        <v>217</v>
      </c>
      <c r="E24" s="7">
        <v>42758</v>
      </c>
      <c r="M24" s="19">
        <v>1.4624999999999999</v>
      </c>
      <c r="N24" s="20">
        <v>140</v>
      </c>
    </row>
    <row r="25" spans="2:14" x14ac:dyDescent="0.2">
      <c r="B25" t="s">
        <v>219</v>
      </c>
      <c r="C25" t="s">
        <v>218</v>
      </c>
      <c r="D25" t="s">
        <v>217</v>
      </c>
      <c r="E25" s="7">
        <v>42759</v>
      </c>
      <c r="M25" s="19">
        <v>1.4624999999999999</v>
      </c>
      <c r="N25" s="20">
        <v>140</v>
      </c>
    </row>
    <row r="26" spans="2:14" x14ac:dyDescent="0.2">
      <c r="B26" t="s">
        <v>219</v>
      </c>
      <c r="C26" t="s">
        <v>218</v>
      </c>
      <c r="D26" t="s">
        <v>217</v>
      </c>
      <c r="E26" s="7">
        <v>42760</v>
      </c>
      <c r="M26" s="19">
        <v>0.43</v>
      </c>
      <c r="N26" s="20">
        <v>138.9675</v>
      </c>
    </row>
    <row r="27" spans="2:14" x14ac:dyDescent="0.2">
      <c r="B27" t="s">
        <v>219</v>
      </c>
      <c r="C27" t="s">
        <v>218</v>
      </c>
      <c r="D27" t="s">
        <v>217</v>
      </c>
      <c r="E27" s="7">
        <v>42761</v>
      </c>
      <c r="M27" s="19">
        <v>0.43</v>
      </c>
      <c r="N27" s="20">
        <v>138.9675</v>
      </c>
    </row>
    <row r="28" spans="2:14" x14ac:dyDescent="0.2">
      <c r="B28" t="s">
        <v>219</v>
      </c>
      <c r="C28" t="s">
        <v>218</v>
      </c>
      <c r="D28" t="s">
        <v>217</v>
      </c>
      <c r="E28" s="7">
        <v>42762</v>
      </c>
      <c r="M28" s="19">
        <v>0.43</v>
      </c>
      <c r="N28" s="20">
        <v>138.9675</v>
      </c>
    </row>
    <row r="29" spans="2:14" x14ac:dyDescent="0.2">
      <c r="B29" t="s">
        <v>219</v>
      </c>
      <c r="C29" t="s">
        <v>218</v>
      </c>
      <c r="D29" t="s">
        <v>217</v>
      </c>
      <c r="E29" s="7">
        <v>42763</v>
      </c>
      <c r="M29" s="19">
        <v>0.51375000000000004</v>
      </c>
      <c r="N29" s="20">
        <v>139.05125000000001</v>
      </c>
    </row>
    <row r="30" spans="2:14" x14ac:dyDescent="0.2">
      <c r="B30" t="s">
        <v>219</v>
      </c>
      <c r="C30" t="s">
        <v>218</v>
      </c>
      <c r="D30" t="s">
        <v>217</v>
      </c>
      <c r="E30" s="7">
        <v>42764</v>
      </c>
      <c r="M30" s="19">
        <v>0.51375000000000004</v>
      </c>
      <c r="N30" s="20">
        <v>139.05125000000001</v>
      </c>
    </row>
    <row r="31" spans="2:14" x14ac:dyDescent="0.2">
      <c r="B31" t="s">
        <v>219</v>
      </c>
      <c r="C31" t="s">
        <v>218</v>
      </c>
      <c r="D31" t="s">
        <v>217</v>
      </c>
      <c r="E31" s="7">
        <v>42765</v>
      </c>
      <c r="M31" s="19">
        <v>0.51375000000000004</v>
      </c>
      <c r="N31" s="20">
        <v>139.05125000000001</v>
      </c>
    </row>
    <row r="32" spans="2:14" x14ac:dyDescent="0.2">
      <c r="B32" t="s">
        <v>219</v>
      </c>
      <c r="C32" t="s">
        <v>218</v>
      </c>
      <c r="D32" t="s">
        <v>217</v>
      </c>
      <c r="E32" s="7">
        <v>42766</v>
      </c>
      <c r="M32" s="19">
        <v>0.52100000000000002</v>
      </c>
      <c r="N32" s="20">
        <v>139.05850000000001</v>
      </c>
    </row>
    <row r="33" spans="2:14" x14ac:dyDescent="0.2">
      <c r="B33" t="s">
        <v>219</v>
      </c>
      <c r="C33" t="s">
        <v>218</v>
      </c>
      <c r="D33" t="s">
        <v>217</v>
      </c>
      <c r="E33" s="7">
        <v>42767</v>
      </c>
      <c r="M33" s="19">
        <v>0.52100000000000002</v>
      </c>
      <c r="N33" s="20">
        <v>139.05850000000001</v>
      </c>
    </row>
    <row r="34" spans="2:14" x14ac:dyDescent="0.2">
      <c r="B34" t="s">
        <v>219</v>
      </c>
      <c r="C34" t="s">
        <v>218</v>
      </c>
      <c r="D34" t="s">
        <v>217</v>
      </c>
      <c r="E34" s="7">
        <v>42768</v>
      </c>
      <c r="M34" s="19">
        <v>0.52100000000000002</v>
      </c>
      <c r="N34" s="20">
        <v>139.05850000000001</v>
      </c>
    </row>
    <row r="35" spans="2:14" x14ac:dyDescent="0.2">
      <c r="B35" t="s">
        <v>219</v>
      </c>
      <c r="C35" t="s">
        <v>218</v>
      </c>
      <c r="D35" t="s">
        <v>217</v>
      </c>
      <c r="E35" s="7">
        <v>42769</v>
      </c>
      <c r="M35" s="19">
        <v>0.54600000000000004</v>
      </c>
      <c r="N35" s="20">
        <v>139.08349999999999</v>
      </c>
    </row>
    <row r="36" spans="2:14" x14ac:dyDescent="0.2">
      <c r="B36" t="s">
        <v>219</v>
      </c>
      <c r="C36" t="s">
        <v>218</v>
      </c>
      <c r="D36" t="s">
        <v>217</v>
      </c>
      <c r="E36" s="7">
        <v>42770</v>
      </c>
      <c r="M36" s="19">
        <v>0.54600000000000004</v>
      </c>
      <c r="N36" s="20">
        <v>139.08349999999999</v>
      </c>
    </row>
    <row r="37" spans="2:14" x14ac:dyDescent="0.2">
      <c r="B37" t="s">
        <v>219</v>
      </c>
      <c r="C37" t="s">
        <v>218</v>
      </c>
      <c r="D37" t="s">
        <v>217</v>
      </c>
      <c r="E37" s="7">
        <v>42771</v>
      </c>
      <c r="M37" s="19">
        <v>0.57320000000000004</v>
      </c>
      <c r="N37" s="20">
        <v>139.11070000000001</v>
      </c>
    </row>
    <row r="38" spans="2:14" x14ac:dyDescent="0.2">
      <c r="B38" t="s">
        <v>219</v>
      </c>
      <c r="C38" t="s">
        <v>218</v>
      </c>
      <c r="D38" t="s">
        <v>217</v>
      </c>
      <c r="E38" s="7">
        <v>42772</v>
      </c>
      <c r="M38" s="19">
        <v>0.57320000000000004</v>
      </c>
      <c r="N38" s="20">
        <v>139.11070000000001</v>
      </c>
    </row>
    <row r="39" spans="2:14" x14ac:dyDescent="0.2">
      <c r="B39" t="s">
        <v>219</v>
      </c>
      <c r="C39" t="s">
        <v>218</v>
      </c>
      <c r="D39" t="s">
        <v>217</v>
      </c>
      <c r="E39" s="7">
        <v>42773</v>
      </c>
      <c r="M39" s="19">
        <v>0.57320000000000004</v>
      </c>
      <c r="N39" s="20">
        <v>139.11070000000001</v>
      </c>
    </row>
    <row r="40" spans="2:14" x14ac:dyDescent="0.2">
      <c r="B40" t="s">
        <v>219</v>
      </c>
      <c r="C40" t="s">
        <v>218</v>
      </c>
      <c r="D40" t="s">
        <v>217</v>
      </c>
      <c r="E40" s="7">
        <v>42774</v>
      </c>
      <c r="M40" s="19">
        <v>0.55620000000000003</v>
      </c>
      <c r="N40" s="20">
        <v>139.09370000000001</v>
      </c>
    </row>
    <row r="41" spans="2:14" x14ac:dyDescent="0.2">
      <c r="B41" t="s">
        <v>219</v>
      </c>
      <c r="C41" t="s">
        <v>218</v>
      </c>
      <c r="D41" t="s">
        <v>217</v>
      </c>
      <c r="E41" s="7">
        <v>42775</v>
      </c>
      <c r="M41" s="19">
        <v>0.55620000000000003</v>
      </c>
      <c r="N41" s="20">
        <v>139.09370000000001</v>
      </c>
    </row>
    <row r="42" spans="2:14" x14ac:dyDescent="0.2">
      <c r="B42" t="s">
        <v>219</v>
      </c>
      <c r="C42" t="s">
        <v>218</v>
      </c>
      <c r="D42" t="s">
        <v>217</v>
      </c>
      <c r="E42" s="7">
        <v>42776</v>
      </c>
      <c r="M42" s="19">
        <v>0.55620000000000003</v>
      </c>
      <c r="N42" s="20">
        <v>139.09370000000001</v>
      </c>
    </row>
    <row r="43" spans="2:14" x14ac:dyDescent="0.2">
      <c r="B43" t="s">
        <v>219</v>
      </c>
      <c r="C43" t="s">
        <v>218</v>
      </c>
      <c r="D43" t="s">
        <v>217</v>
      </c>
      <c r="E43" s="7">
        <v>42777</v>
      </c>
      <c r="M43" s="19">
        <v>0.55620000000000003</v>
      </c>
      <c r="N43" s="20">
        <v>139.09370000000001</v>
      </c>
    </row>
    <row r="44" spans="2:14" x14ac:dyDescent="0.2">
      <c r="B44" t="s">
        <v>219</v>
      </c>
      <c r="C44" t="s">
        <v>218</v>
      </c>
      <c r="D44" t="s">
        <v>217</v>
      </c>
      <c r="E44" s="7">
        <v>42778</v>
      </c>
      <c r="M44" s="19">
        <v>0.55620000000000003</v>
      </c>
      <c r="N44" s="20">
        <v>139.09370000000001</v>
      </c>
    </row>
    <row r="45" spans="2:14" x14ac:dyDescent="0.2">
      <c r="B45" t="s">
        <v>219</v>
      </c>
      <c r="C45" t="s">
        <v>218</v>
      </c>
      <c r="D45" t="s">
        <v>217</v>
      </c>
      <c r="E45" s="7">
        <v>42779</v>
      </c>
      <c r="M45" s="19">
        <v>0.57320000000000004</v>
      </c>
      <c r="N45" s="20">
        <v>139.11070000000001</v>
      </c>
    </row>
    <row r="46" spans="2:14" x14ac:dyDescent="0.2">
      <c r="B46" t="s">
        <v>219</v>
      </c>
      <c r="C46" t="s">
        <v>218</v>
      </c>
      <c r="D46" t="s">
        <v>217</v>
      </c>
      <c r="E46" s="7">
        <v>42780</v>
      </c>
      <c r="M46" s="19">
        <v>0.57320000000000004</v>
      </c>
      <c r="N46" s="20">
        <v>139.11070000000001</v>
      </c>
    </row>
    <row r="47" spans="2:14" x14ac:dyDescent="0.2">
      <c r="B47" t="s">
        <v>219</v>
      </c>
      <c r="C47" t="s">
        <v>218</v>
      </c>
      <c r="D47" t="s">
        <v>217</v>
      </c>
      <c r="E47" s="7">
        <v>42781</v>
      </c>
      <c r="M47" s="19">
        <v>0.57320000000000004</v>
      </c>
      <c r="N47" s="20">
        <v>139.11070000000001</v>
      </c>
    </row>
    <row r="48" spans="2:14" x14ac:dyDescent="0.2">
      <c r="B48" t="s">
        <v>219</v>
      </c>
      <c r="C48" t="s">
        <v>218</v>
      </c>
      <c r="D48" t="s">
        <v>217</v>
      </c>
      <c r="E48" s="7">
        <v>42782</v>
      </c>
      <c r="M48" s="19">
        <v>0.58799999999999997</v>
      </c>
      <c r="N48" s="20">
        <v>139.12549999999999</v>
      </c>
    </row>
    <row r="49" spans="2:14" x14ac:dyDescent="0.2">
      <c r="B49" t="s">
        <v>219</v>
      </c>
      <c r="C49" t="s">
        <v>218</v>
      </c>
      <c r="D49" t="s">
        <v>217</v>
      </c>
      <c r="E49" s="7">
        <v>42783</v>
      </c>
      <c r="M49" s="19">
        <v>0.58799999999999997</v>
      </c>
      <c r="N49" s="20">
        <v>139.12549999999999</v>
      </c>
    </row>
    <row r="50" spans="2:14" x14ac:dyDescent="0.2">
      <c r="B50" t="s">
        <v>219</v>
      </c>
      <c r="C50" t="s">
        <v>218</v>
      </c>
      <c r="D50" t="s">
        <v>217</v>
      </c>
      <c r="E50" s="7">
        <v>42784</v>
      </c>
      <c r="M50" s="19">
        <v>0.58799999999999997</v>
      </c>
      <c r="N50" s="20">
        <v>139.12549999999999</v>
      </c>
    </row>
    <row r="51" spans="2:14" x14ac:dyDescent="0.2">
      <c r="B51" t="s">
        <v>219</v>
      </c>
      <c r="C51" t="s">
        <v>218</v>
      </c>
      <c r="D51" t="s">
        <v>217</v>
      </c>
      <c r="E51" s="7">
        <v>42785</v>
      </c>
      <c r="M51" s="19">
        <v>0.54</v>
      </c>
      <c r="N51" s="20">
        <v>139.07749999999999</v>
      </c>
    </row>
    <row r="52" spans="2:14" x14ac:dyDescent="0.2">
      <c r="B52" t="s">
        <v>219</v>
      </c>
      <c r="C52" t="s">
        <v>218</v>
      </c>
      <c r="D52" t="s">
        <v>217</v>
      </c>
      <c r="E52" s="7">
        <v>42786</v>
      </c>
      <c r="M52" s="19">
        <v>0.54</v>
      </c>
      <c r="N52" s="20">
        <v>139.07749999999999</v>
      </c>
    </row>
    <row r="53" spans="2:14" x14ac:dyDescent="0.2">
      <c r="B53" t="s">
        <v>219</v>
      </c>
      <c r="C53" t="s">
        <v>218</v>
      </c>
      <c r="D53" t="s">
        <v>217</v>
      </c>
      <c r="E53" s="7">
        <v>42787</v>
      </c>
      <c r="M53" s="19">
        <v>0.54</v>
      </c>
      <c r="N53" s="20">
        <v>139.07749999999999</v>
      </c>
    </row>
    <row r="54" spans="2:14" x14ac:dyDescent="0.2">
      <c r="B54" t="s">
        <v>219</v>
      </c>
      <c r="C54" t="s">
        <v>218</v>
      </c>
      <c r="D54" t="s">
        <v>217</v>
      </c>
      <c r="E54" s="7">
        <v>42788</v>
      </c>
      <c r="M54" s="19">
        <v>0.54374999999999996</v>
      </c>
      <c r="N54" s="20">
        <v>139.08125000000001</v>
      </c>
    </row>
    <row r="55" spans="2:14" x14ac:dyDescent="0.2">
      <c r="B55" t="s">
        <v>219</v>
      </c>
      <c r="C55" t="s">
        <v>218</v>
      </c>
      <c r="D55" t="s">
        <v>217</v>
      </c>
      <c r="E55" s="7">
        <v>42789</v>
      </c>
      <c r="M55" s="19">
        <v>0.54374999999999996</v>
      </c>
      <c r="N55" s="20">
        <v>139.08125000000001</v>
      </c>
    </row>
    <row r="56" spans="2:14" x14ac:dyDescent="0.2">
      <c r="B56" t="s">
        <v>219</v>
      </c>
      <c r="C56" t="s">
        <v>218</v>
      </c>
      <c r="D56" t="s">
        <v>217</v>
      </c>
      <c r="E56" s="7">
        <v>42790</v>
      </c>
      <c r="M56" s="19">
        <v>0.59099999999999997</v>
      </c>
      <c r="N56" s="20">
        <v>139.1285</v>
      </c>
    </row>
    <row r="57" spans="2:14" x14ac:dyDescent="0.2">
      <c r="B57" t="s">
        <v>219</v>
      </c>
      <c r="C57" t="s">
        <v>218</v>
      </c>
      <c r="D57" t="s">
        <v>217</v>
      </c>
      <c r="E57" s="7">
        <v>42791</v>
      </c>
      <c r="M57" s="19">
        <v>0.59099999999999997</v>
      </c>
      <c r="N57" s="20">
        <v>139.1285</v>
      </c>
    </row>
    <row r="58" spans="2:14" x14ac:dyDescent="0.2">
      <c r="B58" t="s">
        <v>219</v>
      </c>
      <c r="C58" t="s">
        <v>218</v>
      </c>
      <c r="D58" t="s">
        <v>217</v>
      </c>
      <c r="E58" s="7">
        <v>42792</v>
      </c>
      <c r="M58" s="19">
        <v>0.59099999999999997</v>
      </c>
      <c r="N58" s="20">
        <v>139.1285</v>
      </c>
    </row>
    <row r="59" spans="2:14" x14ac:dyDescent="0.2">
      <c r="B59" t="s">
        <v>219</v>
      </c>
      <c r="C59" t="s">
        <v>218</v>
      </c>
      <c r="D59" t="s">
        <v>217</v>
      </c>
      <c r="E59" s="7">
        <v>42793</v>
      </c>
      <c r="M59" s="19">
        <v>0.59099999999999997</v>
      </c>
      <c r="N59" s="20">
        <v>139.1285</v>
      </c>
    </row>
    <row r="60" spans="2:14" x14ac:dyDescent="0.2">
      <c r="B60" t="s">
        <v>219</v>
      </c>
      <c r="C60" t="s">
        <v>218</v>
      </c>
      <c r="D60" t="s">
        <v>217</v>
      </c>
      <c r="E60" s="7">
        <v>42794</v>
      </c>
      <c r="M60" s="19">
        <v>0.59099999999999997</v>
      </c>
      <c r="N60" s="20">
        <v>139.1285</v>
      </c>
    </row>
    <row r="61" spans="2:14" x14ac:dyDescent="0.2">
      <c r="B61" t="s">
        <v>219</v>
      </c>
      <c r="C61" t="s">
        <v>218</v>
      </c>
      <c r="D61" t="s">
        <v>217</v>
      </c>
      <c r="E61" s="7">
        <v>42795</v>
      </c>
      <c r="M61" s="19">
        <v>0.59099999999999997</v>
      </c>
      <c r="N61" s="20">
        <v>139.1285</v>
      </c>
    </row>
    <row r="62" spans="2:14" x14ac:dyDescent="0.2">
      <c r="B62" t="s">
        <v>219</v>
      </c>
      <c r="C62" t="s">
        <v>218</v>
      </c>
      <c r="D62" t="s">
        <v>217</v>
      </c>
      <c r="E62" s="7">
        <v>42796</v>
      </c>
      <c r="M62" s="19">
        <v>0.59099999999999997</v>
      </c>
      <c r="N62" s="20">
        <v>139.1285</v>
      </c>
    </row>
    <row r="63" spans="2:14" x14ac:dyDescent="0.2">
      <c r="B63" t="s">
        <v>219</v>
      </c>
      <c r="C63" t="s">
        <v>218</v>
      </c>
      <c r="D63" t="s">
        <v>217</v>
      </c>
      <c r="E63" s="7">
        <v>42797</v>
      </c>
      <c r="M63" s="19">
        <v>0.59099999999999997</v>
      </c>
      <c r="N63" s="20">
        <v>139.1285</v>
      </c>
    </row>
    <row r="64" spans="2:14" x14ac:dyDescent="0.2">
      <c r="B64" t="s">
        <v>219</v>
      </c>
      <c r="C64" t="s">
        <v>218</v>
      </c>
      <c r="D64" t="s">
        <v>217</v>
      </c>
      <c r="E64" s="7">
        <v>42798</v>
      </c>
      <c r="M64" s="19">
        <v>0.59099999999999997</v>
      </c>
      <c r="N64" s="20">
        <v>139.1285</v>
      </c>
    </row>
    <row r="65" spans="2:14" x14ac:dyDescent="0.2">
      <c r="B65" t="s">
        <v>219</v>
      </c>
      <c r="C65" t="s">
        <v>218</v>
      </c>
      <c r="D65" t="s">
        <v>217</v>
      </c>
      <c r="E65" s="7">
        <v>42799</v>
      </c>
      <c r="M65" s="19">
        <v>0.6</v>
      </c>
      <c r="N65" s="20">
        <v>139.13749999999999</v>
      </c>
    </row>
    <row r="66" spans="2:14" x14ac:dyDescent="0.2">
      <c r="B66" t="s">
        <v>219</v>
      </c>
      <c r="C66" t="s">
        <v>218</v>
      </c>
      <c r="D66" t="s">
        <v>217</v>
      </c>
      <c r="E66" s="7">
        <v>42800</v>
      </c>
      <c r="M66" s="19">
        <v>0.6</v>
      </c>
      <c r="N66" s="20">
        <v>139.13749999999999</v>
      </c>
    </row>
    <row r="67" spans="2:14" x14ac:dyDescent="0.2">
      <c r="B67" t="s">
        <v>219</v>
      </c>
      <c r="C67" t="s">
        <v>218</v>
      </c>
      <c r="D67" t="s">
        <v>217</v>
      </c>
      <c r="E67" s="7">
        <v>42801</v>
      </c>
      <c r="M67" s="19">
        <v>0.6</v>
      </c>
      <c r="N67" s="20">
        <v>139.13749999999999</v>
      </c>
    </row>
    <row r="68" spans="2:14" x14ac:dyDescent="0.2">
      <c r="B68" t="s">
        <v>219</v>
      </c>
      <c r="C68" t="s">
        <v>218</v>
      </c>
      <c r="D68" t="s">
        <v>217</v>
      </c>
      <c r="E68" s="7">
        <v>42802</v>
      </c>
      <c r="M68" s="19">
        <v>0.59099999999999997</v>
      </c>
      <c r="N68" s="20">
        <v>139.1285</v>
      </c>
    </row>
    <row r="69" spans="2:14" x14ac:dyDescent="0.2">
      <c r="B69" t="s">
        <v>219</v>
      </c>
      <c r="C69" t="s">
        <v>218</v>
      </c>
      <c r="D69" t="s">
        <v>217</v>
      </c>
      <c r="E69" s="7">
        <v>42803</v>
      </c>
      <c r="M69" s="19">
        <v>0.59099999999999997</v>
      </c>
      <c r="N69" s="20">
        <v>139.1285</v>
      </c>
    </row>
    <row r="70" spans="2:14" x14ac:dyDescent="0.2">
      <c r="B70" t="s">
        <v>219</v>
      </c>
      <c r="C70" t="s">
        <v>218</v>
      </c>
      <c r="D70" t="s">
        <v>217</v>
      </c>
      <c r="E70" s="7">
        <v>42804</v>
      </c>
      <c r="M70" s="19">
        <v>0.628</v>
      </c>
      <c r="N70" s="20">
        <v>139.16550000000001</v>
      </c>
    </row>
    <row r="71" spans="2:14" x14ac:dyDescent="0.2">
      <c r="B71" t="s">
        <v>219</v>
      </c>
      <c r="C71" t="s">
        <v>218</v>
      </c>
      <c r="D71" t="s">
        <v>217</v>
      </c>
      <c r="E71" s="7">
        <v>42805</v>
      </c>
      <c r="M71" s="19">
        <v>0.628</v>
      </c>
      <c r="N71" s="20">
        <v>139.16550000000001</v>
      </c>
    </row>
    <row r="72" spans="2:14" x14ac:dyDescent="0.2">
      <c r="B72" t="s">
        <v>219</v>
      </c>
      <c r="C72" t="s">
        <v>218</v>
      </c>
      <c r="D72" t="s">
        <v>217</v>
      </c>
      <c r="E72" s="7">
        <v>42806</v>
      </c>
      <c r="M72" s="19">
        <v>0.6</v>
      </c>
      <c r="N72" s="20">
        <v>139.13749999999999</v>
      </c>
    </row>
    <row r="73" spans="2:14" x14ac:dyDescent="0.2">
      <c r="B73" t="s">
        <v>219</v>
      </c>
      <c r="C73" t="s">
        <v>218</v>
      </c>
      <c r="D73" t="s">
        <v>217</v>
      </c>
      <c r="E73" s="7">
        <v>42807</v>
      </c>
      <c r="M73" s="19">
        <v>0.6</v>
      </c>
      <c r="N73" s="20">
        <v>139.13749999999999</v>
      </c>
    </row>
    <row r="74" spans="2:14" x14ac:dyDescent="0.2">
      <c r="B74" t="s">
        <v>219</v>
      </c>
      <c r="C74" t="s">
        <v>218</v>
      </c>
      <c r="D74" t="s">
        <v>217</v>
      </c>
      <c r="E74" s="7">
        <v>42808</v>
      </c>
      <c r="M74" s="19">
        <v>0.6</v>
      </c>
      <c r="N74" s="20">
        <v>139.13749999999999</v>
      </c>
    </row>
    <row r="75" spans="2:14" x14ac:dyDescent="0.2">
      <c r="B75" t="s">
        <v>219</v>
      </c>
      <c r="C75" t="s">
        <v>218</v>
      </c>
      <c r="D75" t="s">
        <v>217</v>
      </c>
      <c r="E75" s="7">
        <v>42809</v>
      </c>
      <c r="M75" s="19">
        <v>0.6</v>
      </c>
      <c r="N75" s="20">
        <v>139.13749999999999</v>
      </c>
    </row>
    <row r="76" spans="2:14" x14ac:dyDescent="0.2">
      <c r="B76" t="s">
        <v>219</v>
      </c>
      <c r="C76" t="s">
        <v>218</v>
      </c>
      <c r="D76" t="s">
        <v>217</v>
      </c>
      <c r="E76" s="7">
        <v>42810</v>
      </c>
      <c r="M76" s="19">
        <v>0.628</v>
      </c>
      <c r="N76" s="20">
        <v>139.16550000000001</v>
      </c>
    </row>
    <row r="77" spans="2:14" x14ac:dyDescent="0.2">
      <c r="B77" t="s">
        <v>219</v>
      </c>
      <c r="C77" t="s">
        <v>218</v>
      </c>
      <c r="D77" t="s">
        <v>217</v>
      </c>
      <c r="E77" s="7">
        <v>42811</v>
      </c>
      <c r="M77" s="19">
        <v>0.628</v>
      </c>
      <c r="N77" s="20">
        <v>139.16550000000001</v>
      </c>
    </row>
    <row r="78" spans="2:14" x14ac:dyDescent="0.2">
      <c r="B78" t="s">
        <v>219</v>
      </c>
      <c r="C78" t="s">
        <v>218</v>
      </c>
      <c r="D78" t="s">
        <v>217</v>
      </c>
      <c r="E78" s="7">
        <v>42812</v>
      </c>
      <c r="M78" s="19">
        <v>0.6</v>
      </c>
      <c r="N78" s="20">
        <v>139.13749999999999</v>
      </c>
    </row>
    <row r="79" spans="2:14" x14ac:dyDescent="0.2">
      <c r="B79" t="s">
        <v>219</v>
      </c>
      <c r="C79" t="s">
        <v>218</v>
      </c>
      <c r="D79" t="s">
        <v>217</v>
      </c>
      <c r="E79" s="7">
        <v>42813</v>
      </c>
      <c r="M79" s="19">
        <v>0.6</v>
      </c>
      <c r="N79" s="20">
        <v>139.13749999999999</v>
      </c>
    </row>
    <row r="80" spans="2:14" x14ac:dyDescent="0.2">
      <c r="B80" t="s">
        <v>219</v>
      </c>
      <c r="C80" t="s">
        <v>218</v>
      </c>
      <c r="D80" t="s">
        <v>217</v>
      </c>
      <c r="E80" s="7">
        <v>42814</v>
      </c>
      <c r="M80" s="19">
        <v>0.6</v>
      </c>
      <c r="N80" s="20">
        <v>139.13749999999999</v>
      </c>
    </row>
    <row r="81" spans="2:14" x14ac:dyDescent="0.2">
      <c r="B81" t="s">
        <v>219</v>
      </c>
      <c r="C81" t="s">
        <v>218</v>
      </c>
      <c r="D81" t="s">
        <v>217</v>
      </c>
      <c r="E81" s="7">
        <v>42815</v>
      </c>
      <c r="M81" s="19">
        <v>0.628</v>
      </c>
      <c r="N81" s="20">
        <v>139.16550000000001</v>
      </c>
    </row>
    <row r="82" spans="2:14" x14ac:dyDescent="0.2">
      <c r="B82" t="s">
        <v>219</v>
      </c>
      <c r="C82" t="s">
        <v>218</v>
      </c>
      <c r="D82" t="s">
        <v>217</v>
      </c>
      <c r="E82" s="7">
        <v>42816</v>
      </c>
      <c r="M82" s="19">
        <v>0.628</v>
      </c>
      <c r="N82" s="20">
        <v>139.16550000000001</v>
      </c>
    </row>
    <row r="83" spans="2:14" x14ac:dyDescent="0.2">
      <c r="B83" t="s">
        <v>219</v>
      </c>
      <c r="C83" t="s">
        <v>218</v>
      </c>
      <c r="D83" t="s">
        <v>217</v>
      </c>
      <c r="E83" s="7">
        <v>42817</v>
      </c>
      <c r="M83" s="19">
        <v>0.628</v>
      </c>
      <c r="N83" s="20">
        <v>139.16550000000001</v>
      </c>
    </row>
    <row r="84" spans="2:14" x14ac:dyDescent="0.2">
      <c r="B84" t="s">
        <v>219</v>
      </c>
      <c r="C84" t="s">
        <v>218</v>
      </c>
      <c r="D84" t="s">
        <v>217</v>
      </c>
      <c r="E84" s="7">
        <v>42818</v>
      </c>
      <c r="M84" s="19">
        <v>0.6</v>
      </c>
      <c r="N84" s="20">
        <v>139.13749999999999</v>
      </c>
    </row>
    <row r="85" spans="2:14" x14ac:dyDescent="0.2">
      <c r="B85" t="s">
        <v>219</v>
      </c>
      <c r="C85" t="s">
        <v>218</v>
      </c>
      <c r="D85" t="s">
        <v>217</v>
      </c>
      <c r="E85" s="7">
        <v>42819</v>
      </c>
      <c r="M85" s="19">
        <v>0.6</v>
      </c>
      <c r="N85" s="20">
        <v>139.13749999999999</v>
      </c>
    </row>
    <row r="86" spans="2:14" x14ac:dyDescent="0.2">
      <c r="B86" t="s">
        <v>219</v>
      </c>
      <c r="C86" t="s">
        <v>218</v>
      </c>
      <c r="D86" t="s">
        <v>217</v>
      </c>
      <c r="E86" s="7">
        <v>42820</v>
      </c>
      <c r="M86" s="19">
        <v>0.6</v>
      </c>
      <c r="N86" s="20">
        <v>139.13749999999999</v>
      </c>
    </row>
    <row r="87" spans="2:14" x14ac:dyDescent="0.2">
      <c r="B87" t="s">
        <v>219</v>
      </c>
      <c r="C87" t="s">
        <v>218</v>
      </c>
      <c r="D87" t="s">
        <v>217</v>
      </c>
      <c r="E87" s="7">
        <v>42821</v>
      </c>
      <c r="M87" s="19">
        <v>0.66559999999999997</v>
      </c>
      <c r="N87" s="20">
        <v>139.20310000000001</v>
      </c>
    </row>
    <row r="88" spans="2:14" x14ac:dyDescent="0.2">
      <c r="B88" t="s">
        <v>219</v>
      </c>
      <c r="C88" t="s">
        <v>218</v>
      </c>
      <c r="D88" t="s">
        <v>217</v>
      </c>
      <c r="E88" s="7">
        <v>42822</v>
      </c>
      <c r="M88" s="19">
        <v>0.66559999999999997</v>
      </c>
      <c r="N88" s="20">
        <v>139.20310000000001</v>
      </c>
    </row>
    <row r="89" spans="2:14" x14ac:dyDescent="0.2">
      <c r="B89" t="s">
        <v>219</v>
      </c>
      <c r="C89" t="s">
        <v>218</v>
      </c>
      <c r="D89" t="s">
        <v>217</v>
      </c>
      <c r="E89" s="7">
        <v>42823</v>
      </c>
      <c r="M89" s="19">
        <v>0.71250000000000002</v>
      </c>
      <c r="N89" s="20">
        <v>139.25</v>
      </c>
    </row>
    <row r="90" spans="2:14" x14ac:dyDescent="0.2">
      <c r="B90" t="s">
        <v>219</v>
      </c>
      <c r="C90" t="s">
        <v>218</v>
      </c>
      <c r="D90" t="s">
        <v>217</v>
      </c>
      <c r="E90" s="7">
        <v>42824</v>
      </c>
      <c r="M90" s="19">
        <v>0.71250000000000002</v>
      </c>
      <c r="N90" s="20">
        <v>139.25</v>
      </c>
    </row>
    <row r="91" spans="2:14" x14ac:dyDescent="0.2">
      <c r="B91" t="s">
        <v>219</v>
      </c>
      <c r="C91" t="s">
        <v>218</v>
      </c>
      <c r="D91" t="s">
        <v>217</v>
      </c>
      <c r="E91" s="7">
        <v>42825</v>
      </c>
      <c r="M91" s="19">
        <v>0.71250000000000002</v>
      </c>
      <c r="N91" s="20">
        <v>139.25</v>
      </c>
    </row>
    <row r="92" spans="2:14" x14ac:dyDescent="0.2">
      <c r="B92" t="s">
        <v>219</v>
      </c>
      <c r="C92" t="s">
        <v>218</v>
      </c>
      <c r="D92" t="s">
        <v>217</v>
      </c>
      <c r="E92" s="7">
        <v>42826</v>
      </c>
      <c r="M92" s="19">
        <v>0.71250000000000002</v>
      </c>
      <c r="N92" s="20">
        <v>139.25</v>
      </c>
    </row>
    <row r="93" spans="2:14" x14ac:dyDescent="0.2">
      <c r="B93" t="s">
        <v>219</v>
      </c>
      <c r="C93" t="s">
        <v>218</v>
      </c>
      <c r="D93" t="s">
        <v>217</v>
      </c>
      <c r="E93" s="7">
        <v>42827</v>
      </c>
      <c r="M93" s="19">
        <v>0.71250000000000002</v>
      </c>
      <c r="N93" s="20">
        <v>139.25</v>
      </c>
    </row>
    <row r="94" spans="2:14" x14ac:dyDescent="0.2">
      <c r="B94" t="s">
        <v>219</v>
      </c>
      <c r="C94" t="s">
        <v>218</v>
      </c>
      <c r="D94" t="s">
        <v>217</v>
      </c>
      <c r="E94" s="7">
        <v>42828</v>
      </c>
      <c r="M94" s="19">
        <v>0.71250000000000002</v>
      </c>
      <c r="N94" s="20">
        <v>139.25</v>
      </c>
    </row>
    <row r="95" spans="2:14" x14ac:dyDescent="0.2">
      <c r="B95" t="s">
        <v>219</v>
      </c>
      <c r="C95" t="s">
        <v>218</v>
      </c>
      <c r="D95" t="s">
        <v>217</v>
      </c>
      <c r="E95" s="7">
        <v>42829</v>
      </c>
      <c r="M95" s="19">
        <v>0.71250000000000002</v>
      </c>
      <c r="N95" s="20">
        <v>139.25</v>
      </c>
    </row>
    <row r="96" spans="2:14" x14ac:dyDescent="0.2">
      <c r="B96" t="s">
        <v>219</v>
      </c>
      <c r="C96" t="s">
        <v>218</v>
      </c>
      <c r="D96" t="s">
        <v>217</v>
      </c>
      <c r="E96" s="7">
        <v>42830</v>
      </c>
      <c r="M96" s="19">
        <v>0.71250000000000002</v>
      </c>
      <c r="N96" s="20">
        <v>139.25</v>
      </c>
    </row>
    <row r="97" spans="2:14" x14ac:dyDescent="0.2">
      <c r="B97" t="s">
        <v>219</v>
      </c>
      <c r="C97" t="s">
        <v>218</v>
      </c>
      <c r="D97" t="s">
        <v>217</v>
      </c>
      <c r="E97" s="7">
        <v>42831</v>
      </c>
      <c r="M97" s="19">
        <v>0.7</v>
      </c>
      <c r="N97" s="20">
        <v>139.23750000000001</v>
      </c>
    </row>
    <row r="98" spans="2:14" x14ac:dyDescent="0.2">
      <c r="B98" t="s">
        <v>219</v>
      </c>
      <c r="C98" t="s">
        <v>218</v>
      </c>
      <c r="D98" t="s">
        <v>217</v>
      </c>
      <c r="E98" s="7">
        <v>42832</v>
      </c>
      <c r="M98" s="19">
        <v>0.7</v>
      </c>
      <c r="N98" s="20">
        <v>139.23750000000001</v>
      </c>
    </row>
    <row r="99" spans="2:14" x14ac:dyDescent="0.2">
      <c r="B99" t="s">
        <v>219</v>
      </c>
      <c r="C99" t="s">
        <v>218</v>
      </c>
      <c r="D99" t="s">
        <v>217</v>
      </c>
      <c r="E99" s="7">
        <v>42833</v>
      </c>
      <c r="M99" s="19">
        <v>0.7</v>
      </c>
      <c r="N99" s="20">
        <v>139.23750000000001</v>
      </c>
    </row>
    <row r="100" spans="2:14" x14ac:dyDescent="0.2">
      <c r="B100" t="s">
        <v>219</v>
      </c>
      <c r="C100" t="s">
        <v>218</v>
      </c>
      <c r="D100" t="s">
        <v>217</v>
      </c>
      <c r="E100" s="7">
        <v>42834</v>
      </c>
      <c r="M100" s="19">
        <v>0.83250000000000002</v>
      </c>
      <c r="N100" s="20">
        <v>139.37</v>
      </c>
    </row>
    <row r="101" spans="2:14" x14ac:dyDescent="0.2">
      <c r="B101" t="s">
        <v>219</v>
      </c>
      <c r="C101" t="s">
        <v>218</v>
      </c>
      <c r="D101" t="s">
        <v>217</v>
      </c>
      <c r="E101" s="7">
        <v>42835</v>
      </c>
      <c r="M101" s="19">
        <v>0.84</v>
      </c>
      <c r="N101" s="20">
        <v>139.3775</v>
      </c>
    </row>
    <row r="102" spans="2:14" x14ac:dyDescent="0.2">
      <c r="B102" t="s">
        <v>219</v>
      </c>
      <c r="C102" t="s">
        <v>218</v>
      </c>
      <c r="D102" t="s">
        <v>217</v>
      </c>
      <c r="E102" s="7">
        <v>42836</v>
      </c>
      <c r="M102" s="19">
        <v>0.85</v>
      </c>
      <c r="N102" s="20">
        <v>139.38749999999999</v>
      </c>
    </row>
    <row r="103" spans="2:14" x14ac:dyDescent="0.2">
      <c r="B103" t="s">
        <v>219</v>
      </c>
      <c r="C103" t="s">
        <v>218</v>
      </c>
      <c r="D103" t="s">
        <v>217</v>
      </c>
      <c r="E103" s="7">
        <v>42837</v>
      </c>
      <c r="M103" s="19">
        <v>0.83250000000000002</v>
      </c>
      <c r="N103" s="20">
        <v>139.37</v>
      </c>
    </row>
    <row r="104" spans="2:14" x14ac:dyDescent="0.2">
      <c r="B104" t="s">
        <v>219</v>
      </c>
      <c r="C104" t="s">
        <v>218</v>
      </c>
      <c r="D104" t="s">
        <v>217</v>
      </c>
      <c r="E104" s="7">
        <v>42838</v>
      </c>
      <c r="M104" s="19">
        <v>0.87</v>
      </c>
      <c r="N104" s="20">
        <v>139.4075</v>
      </c>
    </row>
    <row r="105" spans="2:14" x14ac:dyDescent="0.2">
      <c r="B105" t="s">
        <v>219</v>
      </c>
      <c r="C105" t="s">
        <v>218</v>
      </c>
      <c r="D105" t="s">
        <v>217</v>
      </c>
      <c r="E105" s="7">
        <v>42839</v>
      </c>
      <c r="M105" s="19">
        <v>0.88500000000000001</v>
      </c>
      <c r="N105" s="20">
        <v>139.42250000000001</v>
      </c>
    </row>
    <row r="106" spans="2:14" x14ac:dyDescent="0.2">
      <c r="B106" t="s">
        <v>219</v>
      </c>
      <c r="C106" t="s">
        <v>218</v>
      </c>
      <c r="D106" t="s">
        <v>217</v>
      </c>
      <c r="E106" s="7">
        <v>42840</v>
      </c>
      <c r="M106" s="19">
        <v>0.88</v>
      </c>
      <c r="N106" s="20">
        <v>139.41749999999999</v>
      </c>
    </row>
    <row r="107" spans="2:14" x14ac:dyDescent="0.2">
      <c r="B107" t="s">
        <v>219</v>
      </c>
      <c r="C107" t="s">
        <v>218</v>
      </c>
      <c r="D107" t="s">
        <v>217</v>
      </c>
      <c r="E107" s="7">
        <v>42841</v>
      </c>
      <c r="M107" s="19">
        <v>0.85499999999999998</v>
      </c>
      <c r="N107" s="20">
        <v>139.39250000000001</v>
      </c>
    </row>
    <row r="108" spans="2:14" x14ac:dyDescent="0.2">
      <c r="B108" t="s">
        <v>219</v>
      </c>
      <c r="C108" t="s">
        <v>218</v>
      </c>
      <c r="D108" t="s">
        <v>217</v>
      </c>
      <c r="E108" s="7">
        <v>42842</v>
      </c>
      <c r="M108" s="19">
        <v>0.88</v>
      </c>
      <c r="N108" s="20">
        <v>139.41749999999999</v>
      </c>
    </row>
    <row r="109" spans="2:14" x14ac:dyDescent="0.2">
      <c r="B109" t="s">
        <v>219</v>
      </c>
      <c r="C109" t="s">
        <v>218</v>
      </c>
      <c r="D109" t="s">
        <v>217</v>
      </c>
      <c r="E109" s="7">
        <v>42843</v>
      </c>
      <c r="M109" s="19">
        <v>0.89</v>
      </c>
      <c r="N109" s="20">
        <v>139.42750000000001</v>
      </c>
    </row>
    <row r="110" spans="2:14" x14ac:dyDescent="0.2">
      <c r="B110" t="s">
        <v>219</v>
      </c>
      <c r="C110" t="s">
        <v>218</v>
      </c>
      <c r="D110" t="s">
        <v>217</v>
      </c>
      <c r="E110" s="7">
        <v>42844</v>
      </c>
      <c r="M110" s="19">
        <v>0.91500000000000004</v>
      </c>
      <c r="N110" s="20">
        <v>139.45249999999999</v>
      </c>
    </row>
    <row r="111" spans="2:14" x14ac:dyDescent="0.2">
      <c r="B111" t="s">
        <v>219</v>
      </c>
      <c r="C111" t="s">
        <v>218</v>
      </c>
      <c r="D111" t="s">
        <v>217</v>
      </c>
      <c r="E111" s="7">
        <v>42845</v>
      </c>
      <c r="M111" s="19">
        <v>0.9</v>
      </c>
      <c r="N111" s="20">
        <v>139.4375</v>
      </c>
    </row>
    <row r="112" spans="2:14" x14ac:dyDescent="0.2">
      <c r="B112" t="s">
        <v>219</v>
      </c>
      <c r="C112" t="s">
        <v>218</v>
      </c>
      <c r="D112" t="s">
        <v>217</v>
      </c>
      <c r="E112" s="7">
        <v>42846</v>
      </c>
      <c r="M112" s="19">
        <v>0.9</v>
      </c>
      <c r="N112" s="20">
        <v>139.4375</v>
      </c>
    </row>
    <row r="113" spans="2:14" x14ac:dyDescent="0.2">
      <c r="B113" t="s">
        <v>219</v>
      </c>
      <c r="C113" t="s">
        <v>218</v>
      </c>
      <c r="D113" t="s">
        <v>217</v>
      </c>
      <c r="E113" s="7">
        <v>42847</v>
      </c>
      <c r="M113" s="19">
        <v>0.97</v>
      </c>
      <c r="N113" s="20">
        <v>139.50749999999999</v>
      </c>
    </row>
    <row r="114" spans="2:14" x14ac:dyDescent="0.2">
      <c r="B114" t="s">
        <v>219</v>
      </c>
      <c r="C114" t="s">
        <v>218</v>
      </c>
      <c r="D114" t="s">
        <v>217</v>
      </c>
      <c r="E114" s="7">
        <v>42848</v>
      </c>
      <c r="M114" s="19">
        <v>1.2</v>
      </c>
      <c r="N114" s="20">
        <v>139.73750000000001</v>
      </c>
    </row>
    <row r="115" spans="2:14" x14ac:dyDescent="0.2">
      <c r="B115" t="s">
        <v>219</v>
      </c>
      <c r="C115" t="s">
        <v>218</v>
      </c>
      <c r="D115" t="s">
        <v>217</v>
      </c>
      <c r="E115" s="7">
        <v>42849</v>
      </c>
      <c r="M115" s="19">
        <v>1.31</v>
      </c>
      <c r="N115" s="20">
        <v>139.8475</v>
      </c>
    </row>
    <row r="116" spans="2:14" x14ac:dyDescent="0.2">
      <c r="B116" t="s">
        <v>219</v>
      </c>
      <c r="C116" t="s">
        <v>218</v>
      </c>
      <c r="D116" t="s">
        <v>217</v>
      </c>
      <c r="E116" s="7">
        <v>42850</v>
      </c>
      <c r="M116" s="19">
        <v>1.43</v>
      </c>
      <c r="N116" s="20">
        <v>139.9675</v>
      </c>
    </row>
    <row r="117" spans="2:14" x14ac:dyDescent="0.2">
      <c r="B117" t="s">
        <v>219</v>
      </c>
      <c r="C117" t="s">
        <v>218</v>
      </c>
      <c r="D117" t="s">
        <v>217</v>
      </c>
      <c r="E117" s="7">
        <v>42851</v>
      </c>
      <c r="M117" s="19">
        <v>1.67</v>
      </c>
      <c r="N117" s="20">
        <v>140.20750000000001</v>
      </c>
    </row>
    <row r="118" spans="2:14" x14ac:dyDescent="0.2">
      <c r="B118" t="s">
        <v>219</v>
      </c>
      <c r="C118" t="s">
        <v>218</v>
      </c>
      <c r="D118" t="s">
        <v>217</v>
      </c>
      <c r="E118" s="7">
        <v>42852</v>
      </c>
      <c r="M118" s="19">
        <v>1.87</v>
      </c>
      <c r="N118" s="20">
        <v>140.4075</v>
      </c>
    </row>
    <row r="119" spans="2:14" x14ac:dyDescent="0.2">
      <c r="B119" t="s">
        <v>219</v>
      </c>
      <c r="C119" t="s">
        <v>218</v>
      </c>
      <c r="D119" t="s">
        <v>217</v>
      </c>
      <c r="E119" s="7">
        <v>42853</v>
      </c>
      <c r="M119" s="19">
        <v>1.91</v>
      </c>
      <c r="N119" s="20">
        <v>140.44749999999999</v>
      </c>
    </row>
    <row r="120" spans="2:14" x14ac:dyDescent="0.2">
      <c r="B120" t="s">
        <v>219</v>
      </c>
      <c r="C120" t="s">
        <v>218</v>
      </c>
      <c r="D120" t="s">
        <v>217</v>
      </c>
      <c r="E120" s="7">
        <v>42854</v>
      </c>
      <c r="M120" s="19">
        <v>1.8</v>
      </c>
      <c r="N120" s="20">
        <v>140.33750000000001</v>
      </c>
    </row>
    <row r="121" spans="2:14" x14ac:dyDescent="0.2">
      <c r="B121" t="s">
        <v>219</v>
      </c>
      <c r="C121" t="s">
        <v>218</v>
      </c>
      <c r="D121" t="s">
        <v>217</v>
      </c>
      <c r="E121" s="7">
        <v>42855</v>
      </c>
      <c r="M121" s="19">
        <v>1.87</v>
      </c>
      <c r="N121" s="20">
        <v>140.4075</v>
      </c>
    </row>
    <row r="122" spans="2:14" x14ac:dyDescent="0.2">
      <c r="B122" t="s">
        <v>219</v>
      </c>
      <c r="C122" t="s">
        <v>218</v>
      </c>
      <c r="D122" t="s">
        <v>217</v>
      </c>
      <c r="E122" s="7">
        <v>42856</v>
      </c>
      <c r="M122" s="19">
        <v>1.91</v>
      </c>
      <c r="N122" s="20">
        <v>140.44749999999999</v>
      </c>
    </row>
    <row r="123" spans="2:14" x14ac:dyDescent="0.2">
      <c r="B123" t="s">
        <v>219</v>
      </c>
      <c r="C123" t="s">
        <v>218</v>
      </c>
      <c r="D123" t="s">
        <v>217</v>
      </c>
      <c r="E123" s="7">
        <v>42857</v>
      </c>
      <c r="M123" s="19">
        <v>1.91</v>
      </c>
      <c r="N123" s="20">
        <v>140.44749999999999</v>
      </c>
    </row>
    <row r="124" spans="2:14" x14ac:dyDescent="0.2">
      <c r="B124" t="s">
        <v>219</v>
      </c>
      <c r="C124" t="s">
        <v>218</v>
      </c>
      <c r="D124" t="s">
        <v>217</v>
      </c>
      <c r="E124" s="7">
        <v>42858</v>
      </c>
      <c r="M124" s="19">
        <v>1.87</v>
      </c>
      <c r="N124" s="20">
        <v>140.4075</v>
      </c>
    </row>
    <row r="125" spans="2:14" x14ac:dyDescent="0.2">
      <c r="B125" t="s">
        <v>219</v>
      </c>
      <c r="C125" t="s">
        <v>218</v>
      </c>
      <c r="D125" t="s">
        <v>217</v>
      </c>
      <c r="E125" s="7">
        <v>42859</v>
      </c>
      <c r="M125" s="19">
        <v>1.87</v>
      </c>
      <c r="N125" s="20">
        <v>140.4075</v>
      </c>
    </row>
    <row r="126" spans="2:14" x14ac:dyDescent="0.2">
      <c r="B126" t="s">
        <v>219</v>
      </c>
      <c r="C126" t="s">
        <v>218</v>
      </c>
      <c r="D126" t="s">
        <v>217</v>
      </c>
      <c r="E126" s="7">
        <v>42860</v>
      </c>
      <c r="M126" s="19">
        <v>1.87</v>
      </c>
      <c r="N126" s="20">
        <v>140.4075</v>
      </c>
    </row>
    <row r="127" spans="2:14" x14ac:dyDescent="0.2">
      <c r="B127" t="s">
        <v>219</v>
      </c>
      <c r="C127" t="s">
        <v>218</v>
      </c>
      <c r="D127" t="s">
        <v>217</v>
      </c>
      <c r="E127" s="7">
        <v>42861</v>
      </c>
      <c r="M127" s="19">
        <v>1.86</v>
      </c>
      <c r="N127" s="20">
        <v>140.39750000000001</v>
      </c>
    </row>
    <row r="128" spans="2:14" x14ac:dyDescent="0.2">
      <c r="B128" t="s">
        <v>219</v>
      </c>
      <c r="C128" t="s">
        <v>218</v>
      </c>
      <c r="D128" t="s">
        <v>217</v>
      </c>
      <c r="E128" s="7">
        <v>42862</v>
      </c>
      <c r="M128" s="19">
        <v>1.86</v>
      </c>
      <c r="N128" s="20">
        <v>140.39750000000001</v>
      </c>
    </row>
    <row r="129" spans="2:14" x14ac:dyDescent="0.2">
      <c r="B129" t="s">
        <v>219</v>
      </c>
      <c r="C129" t="s">
        <v>218</v>
      </c>
      <c r="D129" t="s">
        <v>217</v>
      </c>
      <c r="E129" s="7">
        <v>42863</v>
      </c>
      <c r="M129" s="19">
        <v>1.86</v>
      </c>
      <c r="N129" s="20">
        <v>140.39750000000001</v>
      </c>
    </row>
    <row r="130" spans="2:14" x14ac:dyDescent="0.2">
      <c r="B130" t="s">
        <v>219</v>
      </c>
      <c r="C130" t="s">
        <v>218</v>
      </c>
      <c r="D130" t="s">
        <v>217</v>
      </c>
      <c r="E130" s="7">
        <v>42864</v>
      </c>
      <c r="M130" s="19">
        <v>1.86</v>
      </c>
      <c r="N130" s="20">
        <v>140.39750000000001</v>
      </c>
    </row>
    <row r="131" spans="2:14" x14ac:dyDescent="0.2">
      <c r="B131" t="s">
        <v>219</v>
      </c>
      <c r="C131" t="s">
        <v>218</v>
      </c>
      <c r="D131" t="s">
        <v>217</v>
      </c>
      <c r="E131" s="7">
        <v>42865</v>
      </c>
      <c r="M131" s="19">
        <v>1.91</v>
      </c>
      <c r="N131" s="20">
        <v>140.44749999999999</v>
      </c>
    </row>
    <row r="132" spans="2:14" x14ac:dyDescent="0.2">
      <c r="B132" t="s">
        <v>219</v>
      </c>
      <c r="C132" t="s">
        <v>218</v>
      </c>
      <c r="D132" t="s">
        <v>217</v>
      </c>
      <c r="E132" s="7">
        <v>42866</v>
      </c>
      <c r="M132" s="19">
        <v>1.91</v>
      </c>
      <c r="N132" s="20">
        <v>140.44749999999999</v>
      </c>
    </row>
    <row r="133" spans="2:14" x14ac:dyDescent="0.2">
      <c r="B133" t="s">
        <v>219</v>
      </c>
      <c r="C133" t="s">
        <v>218</v>
      </c>
      <c r="D133" t="s">
        <v>217</v>
      </c>
      <c r="E133" s="7">
        <v>42867</v>
      </c>
      <c r="M133" s="19">
        <v>1.91</v>
      </c>
      <c r="N133" s="20">
        <v>140.44749999999999</v>
      </c>
    </row>
    <row r="134" spans="2:14" x14ac:dyDescent="0.2">
      <c r="B134" t="s">
        <v>219</v>
      </c>
      <c r="C134" t="s">
        <v>218</v>
      </c>
      <c r="D134" t="s">
        <v>217</v>
      </c>
      <c r="E134" s="7">
        <v>42868</v>
      </c>
      <c r="M134" s="19">
        <v>1.91</v>
      </c>
      <c r="N134" s="20">
        <v>140.44749999999999</v>
      </c>
    </row>
    <row r="135" spans="2:14" x14ac:dyDescent="0.2">
      <c r="B135" t="s">
        <v>219</v>
      </c>
      <c r="C135" t="s">
        <v>218</v>
      </c>
      <c r="D135" t="s">
        <v>217</v>
      </c>
      <c r="E135" s="7">
        <v>42869</v>
      </c>
      <c r="M135" s="19">
        <v>1.87</v>
      </c>
      <c r="N135" s="20">
        <v>140.4075</v>
      </c>
    </row>
    <row r="136" spans="2:14" x14ac:dyDescent="0.2">
      <c r="B136" t="s">
        <v>219</v>
      </c>
      <c r="C136" t="s">
        <v>218</v>
      </c>
      <c r="D136" t="s">
        <v>217</v>
      </c>
      <c r="E136" s="7">
        <v>42870</v>
      </c>
      <c r="M136" s="19">
        <v>1.87</v>
      </c>
      <c r="N136" s="20">
        <v>140.4075</v>
      </c>
    </row>
    <row r="137" spans="2:14" x14ac:dyDescent="0.2">
      <c r="B137" t="s">
        <v>219</v>
      </c>
      <c r="C137" t="s">
        <v>218</v>
      </c>
      <c r="D137" t="s">
        <v>217</v>
      </c>
      <c r="E137" s="7">
        <v>42871</v>
      </c>
      <c r="M137" s="19">
        <v>1.86</v>
      </c>
      <c r="N137" s="20">
        <v>140.39750000000001</v>
      </c>
    </row>
    <row r="138" spans="2:14" x14ac:dyDescent="0.2">
      <c r="B138" t="s">
        <v>219</v>
      </c>
      <c r="C138" t="s">
        <v>218</v>
      </c>
      <c r="D138" t="s">
        <v>217</v>
      </c>
      <c r="E138" s="7">
        <v>42872</v>
      </c>
      <c r="M138" s="19">
        <v>1.86</v>
      </c>
      <c r="N138" s="20">
        <v>140.39750000000001</v>
      </c>
    </row>
    <row r="139" spans="2:14" x14ac:dyDescent="0.2">
      <c r="B139" t="s">
        <v>219</v>
      </c>
      <c r="C139" t="s">
        <v>218</v>
      </c>
      <c r="D139" t="s">
        <v>217</v>
      </c>
      <c r="E139" s="7">
        <v>42873</v>
      </c>
      <c r="M139" s="19">
        <v>1.86</v>
      </c>
      <c r="N139" s="20">
        <v>140.39750000000001</v>
      </c>
    </row>
    <row r="140" spans="2:14" x14ac:dyDescent="0.2">
      <c r="B140" t="s">
        <v>219</v>
      </c>
      <c r="C140" t="s">
        <v>218</v>
      </c>
      <c r="D140" t="s">
        <v>217</v>
      </c>
      <c r="E140" s="7">
        <v>42874</v>
      </c>
      <c r="M140" s="19">
        <v>1.86</v>
      </c>
      <c r="N140" s="20">
        <v>140.39750000000001</v>
      </c>
    </row>
    <row r="141" spans="2:14" x14ac:dyDescent="0.2">
      <c r="B141" t="s">
        <v>219</v>
      </c>
      <c r="C141" t="s">
        <v>218</v>
      </c>
      <c r="D141" t="s">
        <v>217</v>
      </c>
      <c r="E141" s="7">
        <v>42875</v>
      </c>
      <c r="M141" s="19">
        <v>1.86</v>
      </c>
      <c r="N141" s="20">
        <v>140.39750000000001</v>
      </c>
    </row>
    <row r="142" spans="2:14" x14ac:dyDescent="0.2">
      <c r="B142" t="s">
        <v>219</v>
      </c>
      <c r="C142" t="s">
        <v>218</v>
      </c>
      <c r="D142" t="s">
        <v>217</v>
      </c>
      <c r="E142" s="7">
        <v>42876</v>
      </c>
      <c r="M142" s="19">
        <v>1.86</v>
      </c>
      <c r="N142" s="20">
        <v>140.39750000000001</v>
      </c>
    </row>
    <row r="143" spans="2:14" x14ac:dyDescent="0.2">
      <c r="B143" t="s">
        <v>219</v>
      </c>
      <c r="C143" t="s">
        <v>218</v>
      </c>
      <c r="D143" t="s">
        <v>217</v>
      </c>
      <c r="E143" s="7">
        <v>42877</v>
      </c>
      <c r="M143" s="19">
        <v>1.86</v>
      </c>
      <c r="N143" s="20">
        <v>140.39750000000001</v>
      </c>
    </row>
    <row r="144" spans="2:14" x14ac:dyDescent="0.2">
      <c r="B144" t="s">
        <v>219</v>
      </c>
      <c r="C144" t="s">
        <v>218</v>
      </c>
      <c r="D144" t="s">
        <v>217</v>
      </c>
      <c r="E144" s="7">
        <v>42878</v>
      </c>
      <c r="M144" s="19">
        <v>1.86</v>
      </c>
      <c r="N144" s="20">
        <v>140.39750000000001</v>
      </c>
    </row>
    <row r="145" spans="2:14" x14ac:dyDescent="0.2">
      <c r="B145" t="s">
        <v>219</v>
      </c>
      <c r="C145" t="s">
        <v>218</v>
      </c>
      <c r="D145" t="s">
        <v>217</v>
      </c>
      <c r="E145" s="7">
        <v>42879</v>
      </c>
      <c r="M145" s="19">
        <v>1.85</v>
      </c>
      <c r="N145" s="20">
        <v>140.38749999999999</v>
      </c>
    </row>
    <row r="146" spans="2:14" x14ac:dyDescent="0.2">
      <c r="B146" t="s">
        <v>219</v>
      </c>
      <c r="C146" t="s">
        <v>218</v>
      </c>
      <c r="D146" t="s">
        <v>217</v>
      </c>
      <c r="E146" s="7">
        <v>42880</v>
      </c>
      <c r="M146" s="19">
        <v>1.81</v>
      </c>
      <c r="N146" s="20">
        <v>140.3475</v>
      </c>
    </row>
    <row r="147" spans="2:14" x14ac:dyDescent="0.2">
      <c r="B147" t="s">
        <v>219</v>
      </c>
      <c r="C147" t="s">
        <v>218</v>
      </c>
      <c r="D147" t="s">
        <v>217</v>
      </c>
      <c r="E147" s="7">
        <v>42881</v>
      </c>
      <c r="M147" s="19">
        <v>1.81</v>
      </c>
      <c r="N147" s="20">
        <v>140.3475</v>
      </c>
    </row>
    <row r="148" spans="2:14" x14ac:dyDescent="0.2">
      <c r="B148" t="s">
        <v>219</v>
      </c>
      <c r="C148" t="s">
        <v>218</v>
      </c>
      <c r="D148" t="s">
        <v>217</v>
      </c>
      <c r="E148" s="7">
        <v>42882</v>
      </c>
      <c r="M148" s="19">
        <v>1.81</v>
      </c>
      <c r="N148" s="20">
        <v>140.3475</v>
      </c>
    </row>
    <row r="149" spans="2:14" x14ac:dyDescent="0.2">
      <c r="B149" t="s">
        <v>219</v>
      </c>
      <c r="C149" t="s">
        <v>218</v>
      </c>
      <c r="D149" t="s">
        <v>217</v>
      </c>
      <c r="E149" s="7">
        <v>42883</v>
      </c>
      <c r="M149" s="19">
        <v>1.76</v>
      </c>
      <c r="N149" s="20">
        <v>140.29750000000001</v>
      </c>
    </row>
    <row r="150" spans="2:14" x14ac:dyDescent="0.2">
      <c r="B150" t="s">
        <v>219</v>
      </c>
      <c r="C150" t="s">
        <v>218</v>
      </c>
      <c r="D150" t="s">
        <v>217</v>
      </c>
      <c r="E150" s="7">
        <v>42884</v>
      </c>
      <c r="M150" s="19">
        <v>1.76</v>
      </c>
      <c r="N150" s="20">
        <v>140.29750000000001</v>
      </c>
    </row>
    <row r="151" spans="2:14" x14ac:dyDescent="0.2">
      <c r="B151" t="s">
        <v>219</v>
      </c>
      <c r="C151" t="s">
        <v>218</v>
      </c>
      <c r="D151" t="s">
        <v>217</v>
      </c>
      <c r="E151" s="7">
        <v>42885</v>
      </c>
      <c r="M151" s="19">
        <v>1.71</v>
      </c>
      <c r="N151" s="20">
        <v>140.2475</v>
      </c>
    </row>
    <row r="152" spans="2:14" x14ac:dyDescent="0.2">
      <c r="B152" t="s">
        <v>219</v>
      </c>
      <c r="C152" t="s">
        <v>218</v>
      </c>
      <c r="D152" t="s">
        <v>217</v>
      </c>
      <c r="E152" s="7">
        <v>42886</v>
      </c>
      <c r="M152" s="19">
        <v>1.71</v>
      </c>
      <c r="N152" s="20">
        <v>140.2475</v>
      </c>
    </row>
    <row r="153" spans="2:14" x14ac:dyDescent="0.2">
      <c r="B153" t="s">
        <v>219</v>
      </c>
      <c r="C153" t="s">
        <v>218</v>
      </c>
      <c r="D153" t="s">
        <v>217</v>
      </c>
      <c r="E153" s="7">
        <v>42887</v>
      </c>
      <c r="M153" s="19">
        <v>1.7625</v>
      </c>
      <c r="N153" s="20">
        <v>140.30000000000001</v>
      </c>
    </row>
    <row r="154" spans="2:14" x14ac:dyDescent="0.2">
      <c r="B154" t="s">
        <v>219</v>
      </c>
      <c r="C154" t="s">
        <v>218</v>
      </c>
      <c r="D154" t="s">
        <v>217</v>
      </c>
      <c r="E154" s="7">
        <v>42888</v>
      </c>
      <c r="M154" s="19">
        <v>1.7749999999999999</v>
      </c>
      <c r="N154" s="20">
        <v>140.3125</v>
      </c>
    </row>
    <row r="155" spans="2:14" x14ac:dyDescent="0.2">
      <c r="B155" t="s">
        <v>219</v>
      </c>
      <c r="C155" t="s">
        <v>218</v>
      </c>
      <c r="D155" t="s">
        <v>217</v>
      </c>
      <c r="E155" s="7">
        <v>42889</v>
      </c>
      <c r="M155" s="19">
        <v>1.78125</v>
      </c>
      <c r="N155" s="20">
        <v>140.31874999999999</v>
      </c>
    </row>
    <row r="156" spans="2:14" x14ac:dyDescent="0.2">
      <c r="B156" t="s">
        <v>219</v>
      </c>
      <c r="C156" t="s">
        <v>218</v>
      </c>
      <c r="D156" t="s">
        <v>217</v>
      </c>
      <c r="E156" s="7">
        <v>42890</v>
      </c>
      <c r="M156" s="19">
        <v>1.7999999999999998</v>
      </c>
      <c r="N156" s="20">
        <v>140.33750000000001</v>
      </c>
    </row>
    <row r="157" spans="2:14" x14ac:dyDescent="0.2">
      <c r="B157" t="s">
        <v>219</v>
      </c>
      <c r="C157" t="s">
        <v>218</v>
      </c>
      <c r="D157" t="s">
        <v>217</v>
      </c>
      <c r="E157" s="7">
        <v>42891</v>
      </c>
      <c r="M157" s="19">
        <v>1.8187500000000001</v>
      </c>
      <c r="N157" s="20">
        <v>140.35624999999999</v>
      </c>
    </row>
    <row r="158" spans="2:14" x14ac:dyDescent="0.2">
      <c r="B158" t="s">
        <v>219</v>
      </c>
      <c r="C158" t="s">
        <v>218</v>
      </c>
      <c r="D158" t="s">
        <v>217</v>
      </c>
      <c r="E158" s="7">
        <v>42892</v>
      </c>
      <c r="M158" s="19">
        <v>1.83125</v>
      </c>
      <c r="N158" s="20">
        <v>140.36875000000001</v>
      </c>
    </row>
    <row r="159" spans="2:14" x14ac:dyDescent="0.2">
      <c r="B159" t="s">
        <v>219</v>
      </c>
      <c r="C159" t="s">
        <v>218</v>
      </c>
      <c r="D159" t="s">
        <v>217</v>
      </c>
      <c r="E159" s="7">
        <v>42893</v>
      </c>
      <c r="M159" s="19">
        <v>1.8562500000000002</v>
      </c>
      <c r="N159" s="20">
        <v>140.39375000000001</v>
      </c>
    </row>
    <row r="160" spans="2:14" x14ac:dyDescent="0.2">
      <c r="B160" t="s">
        <v>219</v>
      </c>
      <c r="C160" t="s">
        <v>218</v>
      </c>
      <c r="D160" t="s">
        <v>217</v>
      </c>
      <c r="E160" s="7">
        <v>42894</v>
      </c>
      <c r="M160" s="19">
        <v>1.90625</v>
      </c>
      <c r="N160" s="20">
        <v>140.44374999999999</v>
      </c>
    </row>
    <row r="161" spans="2:14" x14ac:dyDescent="0.2">
      <c r="B161" t="s">
        <v>219</v>
      </c>
      <c r="C161" t="s">
        <v>218</v>
      </c>
      <c r="D161" t="s">
        <v>217</v>
      </c>
      <c r="E161" s="7">
        <v>42895</v>
      </c>
      <c r="M161" s="19">
        <v>1.90625</v>
      </c>
      <c r="N161" s="20">
        <v>140.44374999999999</v>
      </c>
    </row>
    <row r="162" spans="2:14" x14ac:dyDescent="0.2">
      <c r="B162" t="s">
        <v>219</v>
      </c>
      <c r="C162" t="s">
        <v>218</v>
      </c>
      <c r="D162" t="s">
        <v>217</v>
      </c>
      <c r="E162" s="7">
        <v>42896</v>
      </c>
      <c r="M162" s="19">
        <v>1.8812499999999999</v>
      </c>
      <c r="N162" s="20">
        <v>140.41874999999999</v>
      </c>
    </row>
    <row r="163" spans="2:14" x14ac:dyDescent="0.2">
      <c r="B163" t="s">
        <v>219</v>
      </c>
      <c r="C163" t="s">
        <v>218</v>
      </c>
      <c r="D163" t="s">
        <v>217</v>
      </c>
      <c r="E163" s="7">
        <v>42897</v>
      </c>
      <c r="M163" s="19">
        <v>1.8625</v>
      </c>
      <c r="N163" s="20">
        <v>140.4</v>
      </c>
    </row>
    <row r="164" spans="2:14" x14ac:dyDescent="0.2">
      <c r="B164" t="s">
        <v>219</v>
      </c>
      <c r="C164" t="s">
        <v>218</v>
      </c>
      <c r="D164" t="s">
        <v>217</v>
      </c>
      <c r="E164" s="7">
        <v>42898</v>
      </c>
      <c r="M164" s="19">
        <v>1.8374999999999999</v>
      </c>
      <c r="N164" s="20">
        <v>140.375</v>
      </c>
    </row>
    <row r="165" spans="2:14" x14ac:dyDescent="0.2">
      <c r="B165" t="s">
        <v>219</v>
      </c>
      <c r="C165" t="s">
        <v>218</v>
      </c>
      <c r="D165" t="s">
        <v>217</v>
      </c>
      <c r="E165" s="7">
        <v>42899</v>
      </c>
      <c r="M165" s="19">
        <v>1.8125</v>
      </c>
      <c r="N165" s="20">
        <v>140.35</v>
      </c>
    </row>
    <row r="166" spans="2:14" x14ac:dyDescent="0.2">
      <c r="B166" t="s">
        <v>219</v>
      </c>
      <c r="C166" t="s">
        <v>218</v>
      </c>
      <c r="D166" t="s">
        <v>217</v>
      </c>
      <c r="E166" s="7">
        <v>42900</v>
      </c>
      <c r="M166" s="19">
        <v>1.8625</v>
      </c>
      <c r="N166" s="20">
        <v>140.4</v>
      </c>
    </row>
    <row r="167" spans="2:14" x14ac:dyDescent="0.2">
      <c r="B167" t="s">
        <v>219</v>
      </c>
      <c r="C167" t="s">
        <v>218</v>
      </c>
      <c r="D167" t="s">
        <v>217</v>
      </c>
      <c r="E167" s="7">
        <v>42901</v>
      </c>
      <c r="M167" s="19">
        <v>1.8625</v>
      </c>
      <c r="N167" s="20">
        <v>140.4</v>
      </c>
    </row>
    <row r="168" spans="2:14" x14ac:dyDescent="0.2">
      <c r="B168" t="s">
        <v>219</v>
      </c>
      <c r="C168" t="s">
        <v>218</v>
      </c>
      <c r="D168" t="s">
        <v>217</v>
      </c>
      <c r="E168" s="7">
        <v>42902</v>
      </c>
      <c r="M168" s="19">
        <v>1.90625</v>
      </c>
      <c r="N168" s="20">
        <v>140.44374999999999</v>
      </c>
    </row>
    <row r="169" spans="2:14" x14ac:dyDescent="0.2">
      <c r="B169" t="s">
        <v>219</v>
      </c>
      <c r="C169" t="s">
        <v>218</v>
      </c>
      <c r="D169" t="s">
        <v>217</v>
      </c>
      <c r="E169" s="7">
        <v>42903</v>
      </c>
      <c r="M169" s="19">
        <v>1.9</v>
      </c>
      <c r="N169" s="20">
        <v>140.4375</v>
      </c>
    </row>
    <row r="170" spans="2:14" x14ac:dyDescent="0.2">
      <c r="B170" t="s">
        <v>219</v>
      </c>
      <c r="C170" t="s">
        <v>218</v>
      </c>
      <c r="D170" t="s">
        <v>217</v>
      </c>
      <c r="E170" s="7">
        <v>42904</v>
      </c>
      <c r="M170" s="19">
        <v>1.8812499999999999</v>
      </c>
      <c r="N170" s="20">
        <v>140.41874999999999</v>
      </c>
    </row>
    <row r="171" spans="2:14" x14ac:dyDescent="0.2">
      <c r="B171" t="s">
        <v>219</v>
      </c>
      <c r="C171" t="s">
        <v>218</v>
      </c>
      <c r="D171" t="s">
        <v>217</v>
      </c>
      <c r="E171" s="7">
        <v>42905</v>
      </c>
      <c r="M171" s="19">
        <v>1.8812499999999999</v>
      </c>
      <c r="N171" s="20">
        <v>140.41874999999999</v>
      </c>
    </row>
    <row r="172" spans="2:14" x14ac:dyDescent="0.2">
      <c r="B172" t="s">
        <v>219</v>
      </c>
      <c r="C172" t="s">
        <v>218</v>
      </c>
      <c r="D172" t="s">
        <v>217</v>
      </c>
      <c r="E172" s="7">
        <v>42906</v>
      </c>
      <c r="M172" s="19">
        <v>1.8625</v>
      </c>
      <c r="N172" s="20">
        <v>140.4</v>
      </c>
    </row>
    <row r="173" spans="2:14" x14ac:dyDescent="0.2">
      <c r="B173" t="s">
        <v>219</v>
      </c>
      <c r="C173" t="s">
        <v>218</v>
      </c>
      <c r="D173" t="s">
        <v>217</v>
      </c>
      <c r="E173" s="7">
        <v>42907</v>
      </c>
      <c r="M173" s="19">
        <v>1.8937499999999998</v>
      </c>
      <c r="N173" s="20">
        <v>140.43125000000001</v>
      </c>
    </row>
    <row r="174" spans="2:14" x14ac:dyDescent="0.2">
      <c r="B174" t="s">
        <v>219</v>
      </c>
      <c r="C174" t="s">
        <v>218</v>
      </c>
      <c r="D174" t="s">
        <v>217</v>
      </c>
      <c r="E174" s="7">
        <v>42908</v>
      </c>
      <c r="M174" s="19">
        <v>1.9</v>
      </c>
      <c r="N174" s="20">
        <v>140.4375</v>
      </c>
    </row>
    <row r="175" spans="2:14" x14ac:dyDescent="0.2">
      <c r="B175" t="s">
        <v>219</v>
      </c>
      <c r="C175" t="s">
        <v>218</v>
      </c>
      <c r="D175" t="s">
        <v>217</v>
      </c>
      <c r="E175" s="7">
        <v>42909</v>
      </c>
      <c r="M175" s="19">
        <v>1.90625</v>
      </c>
      <c r="N175" s="20">
        <v>140.44374999999999</v>
      </c>
    </row>
    <row r="176" spans="2:14" x14ac:dyDescent="0.2">
      <c r="B176" t="s">
        <v>219</v>
      </c>
      <c r="C176" t="s">
        <v>218</v>
      </c>
      <c r="D176" t="s">
        <v>217</v>
      </c>
      <c r="E176" s="7">
        <v>42910</v>
      </c>
      <c r="M176" s="19">
        <v>1.90625</v>
      </c>
      <c r="N176" s="20">
        <v>140.44374999999999</v>
      </c>
    </row>
    <row r="177" spans="2:14" x14ac:dyDescent="0.2">
      <c r="B177" t="s">
        <v>219</v>
      </c>
      <c r="C177" t="s">
        <v>218</v>
      </c>
      <c r="D177" t="s">
        <v>217</v>
      </c>
      <c r="E177" s="7">
        <v>42911</v>
      </c>
      <c r="M177" s="19">
        <v>2.0562499999999999</v>
      </c>
      <c r="N177" s="20">
        <v>140.59375</v>
      </c>
    </row>
    <row r="178" spans="2:14" x14ac:dyDescent="0.2">
      <c r="B178" t="s">
        <v>219</v>
      </c>
      <c r="C178" t="s">
        <v>218</v>
      </c>
      <c r="D178" t="s">
        <v>217</v>
      </c>
      <c r="E178" s="7">
        <v>42912</v>
      </c>
      <c r="M178" s="19">
        <v>2.0437500000000002</v>
      </c>
      <c r="N178" s="20">
        <v>140.58125000000001</v>
      </c>
    </row>
    <row r="179" spans="2:14" x14ac:dyDescent="0.2">
      <c r="B179" t="s">
        <v>219</v>
      </c>
      <c r="C179" t="s">
        <v>218</v>
      </c>
      <c r="D179" t="s">
        <v>217</v>
      </c>
      <c r="E179" s="7">
        <v>42913</v>
      </c>
      <c r="M179" s="19">
        <v>2.0125000000000002</v>
      </c>
      <c r="N179" s="20">
        <v>140.55000000000001</v>
      </c>
    </row>
    <row r="180" spans="2:14" x14ac:dyDescent="0.2">
      <c r="B180" t="s">
        <v>219</v>
      </c>
      <c r="C180" t="s">
        <v>218</v>
      </c>
      <c r="D180" t="s">
        <v>217</v>
      </c>
      <c r="E180" s="7">
        <v>42914</v>
      </c>
      <c r="M180" s="19">
        <v>2.0250000000000004</v>
      </c>
      <c r="N180" s="20">
        <v>140.5625</v>
      </c>
    </row>
    <row r="181" spans="2:14" x14ac:dyDescent="0.2">
      <c r="B181" t="s">
        <v>219</v>
      </c>
      <c r="C181" t="s">
        <v>218</v>
      </c>
      <c r="D181" t="s">
        <v>217</v>
      </c>
      <c r="E181" s="7">
        <v>42915</v>
      </c>
      <c r="M181" s="19">
        <v>2.0437500000000002</v>
      </c>
      <c r="N181" s="20">
        <v>140.58125000000001</v>
      </c>
    </row>
    <row r="182" spans="2:14" x14ac:dyDescent="0.2">
      <c r="B182" t="s">
        <v>219</v>
      </c>
      <c r="C182" t="s">
        <v>218</v>
      </c>
      <c r="D182" t="s">
        <v>217</v>
      </c>
      <c r="E182" s="7">
        <v>42916</v>
      </c>
      <c r="M182" s="19">
        <v>2.0687500000000001</v>
      </c>
      <c r="N182" s="20">
        <v>140.60624999999999</v>
      </c>
    </row>
    <row r="183" spans="2:14" x14ac:dyDescent="0.2">
      <c r="B183" t="s">
        <v>219</v>
      </c>
      <c r="C183" t="s">
        <v>218</v>
      </c>
      <c r="D183" t="s">
        <v>217</v>
      </c>
      <c r="E183" s="7">
        <v>42917</v>
      </c>
      <c r="M183" s="19">
        <v>1.9625000000000001</v>
      </c>
      <c r="N183" s="20">
        <v>140.5</v>
      </c>
    </row>
    <row r="184" spans="2:14" x14ac:dyDescent="0.2">
      <c r="B184" t="s">
        <v>219</v>
      </c>
      <c r="C184" t="s">
        <v>218</v>
      </c>
      <c r="D184" t="s">
        <v>217</v>
      </c>
      <c r="E184" s="7">
        <v>42918</v>
      </c>
      <c r="M184" s="19">
        <v>2.0562499999999999</v>
      </c>
      <c r="N184" s="20">
        <v>140.59375</v>
      </c>
    </row>
    <row r="185" spans="2:14" x14ac:dyDescent="0.2">
      <c r="B185" t="s">
        <v>219</v>
      </c>
      <c r="C185" t="s">
        <v>218</v>
      </c>
      <c r="D185" t="s">
        <v>217</v>
      </c>
      <c r="E185" s="7">
        <v>42919</v>
      </c>
      <c r="M185" s="19">
        <v>1.98125</v>
      </c>
      <c r="N185" s="20">
        <v>140.51875000000001</v>
      </c>
    </row>
    <row r="186" spans="2:14" x14ac:dyDescent="0.2">
      <c r="B186" t="s">
        <v>219</v>
      </c>
      <c r="C186" t="s">
        <v>218</v>
      </c>
      <c r="D186" t="s">
        <v>217</v>
      </c>
      <c r="E186" s="7">
        <v>42920</v>
      </c>
      <c r="M186" s="19">
        <v>1.90625</v>
      </c>
      <c r="N186" s="20">
        <v>140.44374999999999</v>
      </c>
    </row>
    <row r="187" spans="2:14" x14ac:dyDescent="0.2">
      <c r="B187" t="s">
        <v>219</v>
      </c>
      <c r="C187" t="s">
        <v>218</v>
      </c>
      <c r="D187" t="s">
        <v>217</v>
      </c>
      <c r="E187" s="7">
        <v>42921</v>
      </c>
      <c r="M187" s="19">
        <v>1.90625</v>
      </c>
      <c r="N187" s="20">
        <v>140.44374999999999</v>
      </c>
    </row>
    <row r="188" spans="2:14" x14ac:dyDescent="0.2">
      <c r="B188" t="s">
        <v>219</v>
      </c>
      <c r="C188" t="s">
        <v>218</v>
      </c>
      <c r="D188" t="s">
        <v>217</v>
      </c>
      <c r="E188" s="7">
        <v>42922</v>
      </c>
      <c r="M188" s="19">
        <v>1.90625</v>
      </c>
      <c r="N188" s="20">
        <v>140.44374999999999</v>
      </c>
    </row>
    <row r="189" spans="2:14" x14ac:dyDescent="0.2">
      <c r="B189" t="s">
        <v>219</v>
      </c>
      <c r="C189" t="s">
        <v>218</v>
      </c>
      <c r="D189" t="s">
        <v>217</v>
      </c>
      <c r="E189" s="7">
        <v>42923</v>
      </c>
      <c r="M189" s="19">
        <v>1.8625</v>
      </c>
      <c r="N189" s="20">
        <v>140.4</v>
      </c>
    </row>
    <row r="190" spans="2:14" x14ac:dyDescent="0.2">
      <c r="B190" t="s">
        <v>219</v>
      </c>
      <c r="C190" t="s">
        <v>218</v>
      </c>
      <c r="D190" t="s">
        <v>217</v>
      </c>
      <c r="E190" s="7">
        <v>42924</v>
      </c>
      <c r="M190" s="19">
        <v>1.8625</v>
      </c>
      <c r="N190" s="20">
        <v>140.4</v>
      </c>
    </row>
    <row r="191" spans="2:14" x14ac:dyDescent="0.2">
      <c r="B191" t="s">
        <v>219</v>
      </c>
      <c r="C191" t="s">
        <v>218</v>
      </c>
      <c r="D191" t="s">
        <v>217</v>
      </c>
      <c r="E191" s="7">
        <v>42925</v>
      </c>
      <c r="M191" s="19">
        <v>1.8625</v>
      </c>
      <c r="N191" s="20">
        <v>140.4</v>
      </c>
    </row>
    <row r="192" spans="2:14" x14ac:dyDescent="0.2">
      <c r="B192" t="s">
        <v>219</v>
      </c>
      <c r="C192" t="s">
        <v>218</v>
      </c>
      <c r="D192" t="s">
        <v>217</v>
      </c>
      <c r="E192" s="7">
        <v>42926</v>
      </c>
      <c r="M192" s="19">
        <v>1.8625</v>
      </c>
      <c r="N192" s="20">
        <v>140.4</v>
      </c>
    </row>
    <row r="193" spans="2:14" x14ac:dyDescent="0.2">
      <c r="B193" t="s">
        <v>219</v>
      </c>
      <c r="C193" t="s">
        <v>218</v>
      </c>
      <c r="D193" t="s">
        <v>217</v>
      </c>
      <c r="E193" s="7">
        <v>42927</v>
      </c>
      <c r="M193" s="19">
        <v>1.8625</v>
      </c>
      <c r="N193" s="20">
        <v>140.4</v>
      </c>
    </row>
    <row r="194" spans="2:14" x14ac:dyDescent="0.2">
      <c r="B194" t="s">
        <v>219</v>
      </c>
      <c r="C194" t="s">
        <v>218</v>
      </c>
      <c r="D194" t="s">
        <v>217</v>
      </c>
      <c r="E194" s="7">
        <v>42928</v>
      </c>
      <c r="M194" s="19">
        <v>1.8125</v>
      </c>
      <c r="N194" s="20">
        <v>140.35</v>
      </c>
    </row>
    <row r="195" spans="2:14" x14ac:dyDescent="0.2">
      <c r="B195" t="s">
        <v>219</v>
      </c>
      <c r="C195" t="s">
        <v>218</v>
      </c>
      <c r="D195" t="s">
        <v>217</v>
      </c>
      <c r="E195" s="7">
        <v>42929</v>
      </c>
      <c r="M195" s="19">
        <v>1.8125</v>
      </c>
      <c r="N195" s="20">
        <v>140.35</v>
      </c>
    </row>
    <row r="196" spans="2:14" x14ac:dyDescent="0.2">
      <c r="B196" t="s">
        <v>219</v>
      </c>
      <c r="C196" t="s">
        <v>218</v>
      </c>
      <c r="D196" t="s">
        <v>217</v>
      </c>
      <c r="E196" s="7">
        <v>42930</v>
      </c>
      <c r="M196" s="19">
        <v>1.8125</v>
      </c>
      <c r="N196" s="20">
        <v>140.35</v>
      </c>
    </row>
    <row r="197" spans="2:14" x14ac:dyDescent="0.2">
      <c r="B197" t="s">
        <v>219</v>
      </c>
      <c r="C197" t="s">
        <v>218</v>
      </c>
      <c r="D197" t="s">
        <v>217</v>
      </c>
      <c r="E197" s="7">
        <v>42931</v>
      </c>
      <c r="M197" s="19">
        <v>1.8125</v>
      </c>
      <c r="N197" s="20">
        <v>140.35</v>
      </c>
    </row>
    <row r="198" spans="2:14" x14ac:dyDescent="0.2">
      <c r="B198" t="s">
        <v>219</v>
      </c>
      <c r="C198" t="s">
        <v>218</v>
      </c>
      <c r="D198" t="s">
        <v>217</v>
      </c>
      <c r="E198" s="7">
        <v>42932</v>
      </c>
      <c r="M198" s="19">
        <v>1.8125</v>
      </c>
      <c r="N198" s="20">
        <v>140.35</v>
      </c>
    </row>
    <row r="199" spans="2:14" x14ac:dyDescent="0.2">
      <c r="B199" t="s">
        <v>219</v>
      </c>
      <c r="C199" t="s">
        <v>218</v>
      </c>
      <c r="D199" t="s">
        <v>217</v>
      </c>
      <c r="E199" s="7">
        <v>42933</v>
      </c>
      <c r="M199" s="19">
        <v>1.8125</v>
      </c>
      <c r="N199" s="20">
        <v>140.35</v>
      </c>
    </row>
    <row r="200" spans="2:14" x14ac:dyDescent="0.2">
      <c r="B200" t="s">
        <v>219</v>
      </c>
      <c r="C200" t="s">
        <v>218</v>
      </c>
      <c r="D200" t="s">
        <v>217</v>
      </c>
      <c r="E200" s="7">
        <v>42934</v>
      </c>
      <c r="M200" s="19">
        <v>1.7625</v>
      </c>
      <c r="N200" s="20">
        <v>140.30000000000001</v>
      </c>
    </row>
    <row r="201" spans="2:14" x14ac:dyDescent="0.2">
      <c r="B201" t="s">
        <v>219</v>
      </c>
      <c r="C201" t="s">
        <v>218</v>
      </c>
      <c r="D201" t="s">
        <v>217</v>
      </c>
      <c r="E201" s="7">
        <v>42935</v>
      </c>
      <c r="M201" s="19">
        <v>1.7625</v>
      </c>
      <c r="N201" s="20">
        <v>140.30000000000001</v>
      </c>
    </row>
    <row r="202" spans="2:14" x14ac:dyDescent="0.2">
      <c r="B202" t="s">
        <v>219</v>
      </c>
      <c r="C202" t="s">
        <v>218</v>
      </c>
      <c r="D202" t="s">
        <v>217</v>
      </c>
      <c r="E202" s="7">
        <v>42936</v>
      </c>
      <c r="M202" s="19">
        <v>1.7625</v>
      </c>
      <c r="N202" s="20">
        <v>140.30000000000001</v>
      </c>
    </row>
    <row r="203" spans="2:14" x14ac:dyDescent="0.2">
      <c r="B203" t="s">
        <v>219</v>
      </c>
      <c r="C203" t="s">
        <v>218</v>
      </c>
      <c r="D203" t="s">
        <v>217</v>
      </c>
      <c r="E203" s="7">
        <v>42937</v>
      </c>
      <c r="M203" s="19">
        <v>1.7625</v>
      </c>
      <c r="N203" s="20">
        <v>140.30000000000001</v>
      </c>
    </row>
    <row r="204" spans="2:14" x14ac:dyDescent="0.2">
      <c r="B204" t="s">
        <v>219</v>
      </c>
      <c r="C204" t="s">
        <v>218</v>
      </c>
      <c r="D204" t="s">
        <v>217</v>
      </c>
      <c r="E204" s="7">
        <v>42938</v>
      </c>
      <c r="M204" s="19">
        <v>1.7125000000000001</v>
      </c>
      <c r="N204" s="20">
        <v>140.25</v>
      </c>
    </row>
    <row r="205" spans="2:14" x14ac:dyDescent="0.2">
      <c r="B205" t="s">
        <v>219</v>
      </c>
      <c r="C205" t="s">
        <v>218</v>
      </c>
      <c r="D205" t="s">
        <v>217</v>
      </c>
      <c r="E205" s="7">
        <v>42939</v>
      </c>
      <c r="M205" s="19">
        <v>1.7125000000000001</v>
      </c>
      <c r="N205" s="20">
        <v>140.25</v>
      </c>
    </row>
    <row r="206" spans="2:14" x14ac:dyDescent="0.2">
      <c r="B206" t="s">
        <v>219</v>
      </c>
      <c r="C206" t="s">
        <v>218</v>
      </c>
      <c r="D206" t="s">
        <v>217</v>
      </c>
      <c r="E206" s="7">
        <v>42940</v>
      </c>
      <c r="M206" s="19">
        <v>1.7125000000000001</v>
      </c>
      <c r="N206" s="20">
        <v>140.25</v>
      </c>
    </row>
    <row r="207" spans="2:14" x14ac:dyDescent="0.2">
      <c r="B207" t="s">
        <v>219</v>
      </c>
      <c r="C207" t="s">
        <v>218</v>
      </c>
      <c r="D207" t="s">
        <v>217</v>
      </c>
      <c r="E207" s="7">
        <v>42941</v>
      </c>
      <c r="M207" s="19">
        <v>1.7125000000000001</v>
      </c>
      <c r="N207" s="20">
        <v>140.25</v>
      </c>
    </row>
    <row r="208" spans="2:14" x14ac:dyDescent="0.2">
      <c r="B208" t="s">
        <v>219</v>
      </c>
      <c r="C208" t="s">
        <v>218</v>
      </c>
      <c r="D208" t="s">
        <v>217</v>
      </c>
      <c r="E208" s="7">
        <v>42942</v>
      </c>
      <c r="M208" s="19">
        <v>1.7125000000000001</v>
      </c>
      <c r="N208" s="20">
        <v>140.25</v>
      </c>
    </row>
    <row r="209" spans="2:14" x14ac:dyDescent="0.2">
      <c r="B209" t="s">
        <v>219</v>
      </c>
      <c r="C209" t="s">
        <v>218</v>
      </c>
      <c r="D209" t="s">
        <v>217</v>
      </c>
      <c r="E209" s="7">
        <v>42943</v>
      </c>
      <c r="M209" s="19">
        <v>1.6625000000000001</v>
      </c>
      <c r="N209" s="20">
        <v>140.19999999999999</v>
      </c>
    </row>
    <row r="210" spans="2:14" x14ac:dyDescent="0.2">
      <c r="B210" t="s">
        <v>219</v>
      </c>
      <c r="C210" t="s">
        <v>218</v>
      </c>
      <c r="D210" t="s">
        <v>217</v>
      </c>
      <c r="E210" s="7">
        <v>42944</v>
      </c>
      <c r="M210" s="19">
        <v>1.6625000000000001</v>
      </c>
      <c r="N210" s="20">
        <v>140.19999999999999</v>
      </c>
    </row>
    <row r="211" spans="2:14" x14ac:dyDescent="0.2">
      <c r="B211" t="s">
        <v>219</v>
      </c>
      <c r="C211" t="s">
        <v>218</v>
      </c>
      <c r="D211" t="s">
        <v>217</v>
      </c>
      <c r="E211" s="7">
        <v>42945</v>
      </c>
      <c r="M211" s="19">
        <v>1.6625000000000001</v>
      </c>
      <c r="N211" s="20">
        <v>140.19999999999999</v>
      </c>
    </row>
    <row r="212" spans="2:14" x14ac:dyDescent="0.2">
      <c r="B212" t="s">
        <v>219</v>
      </c>
      <c r="C212" t="s">
        <v>218</v>
      </c>
      <c r="D212" t="s">
        <v>217</v>
      </c>
      <c r="E212" s="7">
        <v>42946</v>
      </c>
      <c r="M212" s="19">
        <v>1.5625</v>
      </c>
      <c r="N212" s="20">
        <v>140.1</v>
      </c>
    </row>
    <row r="213" spans="2:14" x14ac:dyDescent="0.2">
      <c r="B213" t="s">
        <v>219</v>
      </c>
      <c r="C213" t="s">
        <v>218</v>
      </c>
      <c r="D213" t="s">
        <v>217</v>
      </c>
      <c r="E213" s="7">
        <v>42947</v>
      </c>
      <c r="M213" s="19">
        <v>1.5625</v>
      </c>
      <c r="N213" s="20">
        <v>140.1</v>
      </c>
    </row>
  </sheetData>
  <phoneticPr fontId="1" type="noConversion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79" activePane="bottomLeft" state="frozen"/>
      <selection pane="bottomLeft"/>
    </sheetView>
  </sheetViews>
  <sheetFormatPr baseColWidth="10" defaultColWidth="8.83203125" defaultRowHeight="15" x14ac:dyDescent="0.2"/>
  <cols>
    <col min="2" max="2" width="20.83203125" customWidth="1"/>
    <col min="3" max="3" width="16.5" customWidth="1"/>
    <col min="4" max="4" width="17.83203125" style="11" bestFit="1" customWidth="1"/>
    <col min="5" max="5" width="10.83203125" customWidth="1"/>
    <col min="13" max="13" width="8.83203125" style="20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221</v>
      </c>
      <c r="C2" t="s">
        <v>220</v>
      </c>
      <c r="D2" s="11">
        <v>240305003077721</v>
      </c>
      <c r="E2" s="7">
        <v>42736</v>
      </c>
    </row>
    <row r="3" spans="1:14" x14ac:dyDescent="0.2">
      <c r="B3" t="s">
        <v>221</v>
      </c>
      <c r="C3" t="s">
        <v>220</v>
      </c>
      <c r="D3" s="11">
        <v>240305003077721</v>
      </c>
      <c r="E3" s="7">
        <v>42737</v>
      </c>
    </row>
    <row r="4" spans="1:14" x14ac:dyDescent="0.2">
      <c r="B4" t="s">
        <v>221</v>
      </c>
      <c r="C4" t="s">
        <v>220</v>
      </c>
      <c r="D4" s="11">
        <v>240305003077721</v>
      </c>
      <c r="E4" s="7">
        <v>42738</v>
      </c>
    </row>
    <row r="5" spans="1:14" x14ac:dyDescent="0.2">
      <c r="B5" t="s">
        <v>221</v>
      </c>
      <c r="C5" t="s">
        <v>220</v>
      </c>
      <c r="D5" s="11">
        <v>240305003077721</v>
      </c>
      <c r="E5" s="7">
        <v>42739</v>
      </c>
    </row>
    <row r="6" spans="1:14" x14ac:dyDescent="0.2">
      <c r="B6" t="s">
        <v>221</v>
      </c>
      <c r="C6" t="s">
        <v>220</v>
      </c>
      <c r="D6" s="11">
        <v>240305003077721</v>
      </c>
      <c r="E6" s="7">
        <v>42740</v>
      </c>
    </row>
    <row r="7" spans="1:14" x14ac:dyDescent="0.2">
      <c r="B7" t="s">
        <v>221</v>
      </c>
      <c r="C7" t="s">
        <v>220</v>
      </c>
      <c r="D7" s="11">
        <v>240305003077721</v>
      </c>
      <c r="E7" s="7">
        <v>42741</v>
      </c>
    </row>
    <row r="8" spans="1:14" x14ac:dyDescent="0.2">
      <c r="B8" t="s">
        <v>221</v>
      </c>
      <c r="C8" t="s">
        <v>220</v>
      </c>
      <c r="D8" s="11">
        <v>240305003077721</v>
      </c>
      <c r="E8" s="7">
        <v>42742</v>
      </c>
    </row>
    <row r="9" spans="1:14" x14ac:dyDescent="0.2">
      <c r="B9" t="s">
        <v>221</v>
      </c>
      <c r="C9" t="s">
        <v>220</v>
      </c>
      <c r="D9" s="11">
        <v>240305003077721</v>
      </c>
      <c r="E9" s="7">
        <v>42743</v>
      </c>
    </row>
    <row r="10" spans="1:14" x14ac:dyDescent="0.2">
      <c r="B10" t="s">
        <v>221</v>
      </c>
      <c r="C10" t="s">
        <v>220</v>
      </c>
      <c r="D10" s="11">
        <v>240305003077721</v>
      </c>
      <c r="E10" s="7">
        <v>42744</v>
      </c>
    </row>
    <row r="11" spans="1:14" x14ac:dyDescent="0.2">
      <c r="B11" t="s">
        <v>221</v>
      </c>
      <c r="C11" t="s">
        <v>220</v>
      </c>
      <c r="D11" s="11">
        <v>240305003077721</v>
      </c>
      <c r="E11" s="7">
        <v>42745</v>
      </c>
    </row>
    <row r="12" spans="1:14" x14ac:dyDescent="0.2">
      <c r="B12" t="s">
        <v>221</v>
      </c>
      <c r="C12" t="s">
        <v>220</v>
      </c>
      <c r="D12" s="11">
        <v>240305003077721</v>
      </c>
      <c r="E12" s="7">
        <v>42746</v>
      </c>
    </row>
    <row r="13" spans="1:14" x14ac:dyDescent="0.2">
      <c r="B13" t="s">
        <v>221</v>
      </c>
      <c r="C13" t="s">
        <v>220</v>
      </c>
      <c r="D13" s="11">
        <v>240305003077721</v>
      </c>
      <c r="E13" s="7">
        <v>42747</v>
      </c>
    </row>
    <row r="14" spans="1:14" x14ac:dyDescent="0.2">
      <c r="B14" t="s">
        <v>221</v>
      </c>
      <c r="C14" t="s">
        <v>220</v>
      </c>
      <c r="D14" s="11">
        <v>240305003077721</v>
      </c>
      <c r="E14" s="7">
        <v>42748</v>
      </c>
    </row>
    <row r="15" spans="1:14" x14ac:dyDescent="0.2">
      <c r="B15" t="s">
        <v>221</v>
      </c>
      <c r="C15" t="s">
        <v>220</v>
      </c>
      <c r="D15" s="11">
        <v>240305003077721</v>
      </c>
      <c r="E15" s="7">
        <v>42749</v>
      </c>
    </row>
    <row r="16" spans="1:14" x14ac:dyDescent="0.2">
      <c r="B16" t="s">
        <v>221</v>
      </c>
      <c r="C16" t="s">
        <v>220</v>
      </c>
      <c r="D16" s="11">
        <v>240305003077721</v>
      </c>
      <c r="E16" s="7">
        <v>42750</v>
      </c>
    </row>
    <row r="17" spans="2:5" x14ac:dyDescent="0.2">
      <c r="B17" t="s">
        <v>221</v>
      </c>
      <c r="C17" t="s">
        <v>220</v>
      </c>
      <c r="D17" s="11">
        <v>240305003077721</v>
      </c>
      <c r="E17" s="7">
        <v>42751</v>
      </c>
    </row>
    <row r="18" spans="2:5" x14ac:dyDescent="0.2">
      <c r="B18" t="s">
        <v>221</v>
      </c>
      <c r="C18" t="s">
        <v>220</v>
      </c>
      <c r="D18" s="11">
        <v>240305003077721</v>
      </c>
      <c r="E18" s="7">
        <v>42752</v>
      </c>
    </row>
    <row r="19" spans="2:5" x14ac:dyDescent="0.2">
      <c r="B19" t="s">
        <v>221</v>
      </c>
      <c r="C19" t="s">
        <v>220</v>
      </c>
      <c r="D19" s="11">
        <v>240305003077721</v>
      </c>
      <c r="E19" s="7">
        <v>42753</v>
      </c>
    </row>
    <row r="20" spans="2:5" x14ac:dyDescent="0.2">
      <c r="B20" t="s">
        <v>221</v>
      </c>
      <c r="C20" t="s">
        <v>220</v>
      </c>
      <c r="D20" s="11">
        <v>240305003077721</v>
      </c>
      <c r="E20" s="7">
        <v>42754</v>
      </c>
    </row>
    <row r="21" spans="2:5" x14ac:dyDescent="0.2">
      <c r="B21" t="s">
        <v>221</v>
      </c>
      <c r="C21" t="s">
        <v>220</v>
      </c>
      <c r="D21" s="11">
        <v>240305003077721</v>
      </c>
      <c r="E21" s="7">
        <v>42755</v>
      </c>
    </row>
    <row r="22" spans="2:5" x14ac:dyDescent="0.2">
      <c r="B22" t="s">
        <v>221</v>
      </c>
      <c r="C22" t="s">
        <v>220</v>
      </c>
      <c r="D22" s="11">
        <v>240305003077721</v>
      </c>
      <c r="E22" s="7">
        <v>42756</v>
      </c>
    </row>
    <row r="23" spans="2:5" x14ac:dyDescent="0.2">
      <c r="B23" t="s">
        <v>221</v>
      </c>
      <c r="C23" t="s">
        <v>220</v>
      </c>
      <c r="D23" s="11">
        <v>240305003077721</v>
      </c>
      <c r="E23" s="7">
        <v>42757</v>
      </c>
    </row>
    <row r="24" spans="2:5" x14ac:dyDescent="0.2">
      <c r="B24" t="s">
        <v>221</v>
      </c>
      <c r="C24" t="s">
        <v>220</v>
      </c>
      <c r="D24" s="11">
        <v>240305003077721</v>
      </c>
      <c r="E24" s="7">
        <v>42758</v>
      </c>
    </row>
    <row r="25" spans="2:5" x14ac:dyDescent="0.2">
      <c r="B25" t="s">
        <v>221</v>
      </c>
      <c r="C25" t="s">
        <v>220</v>
      </c>
      <c r="D25" s="11">
        <v>240305003077721</v>
      </c>
      <c r="E25" s="7">
        <v>42759</v>
      </c>
    </row>
    <row r="26" spans="2:5" x14ac:dyDescent="0.2">
      <c r="B26" t="s">
        <v>221</v>
      </c>
      <c r="C26" t="s">
        <v>220</v>
      </c>
      <c r="D26" s="11">
        <v>240305003077721</v>
      </c>
      <c r="E26" s="7">
        <v>42760</v>
      </c>
    </row>
    <row r="27" spans="2:5" x14ac:dyDescent="0.2">
      <c r="B27" t="s">
        <v>221</v>
      </c>
      <c r="C27" t="s">
        <v>220</v>
      </c>
      <c r="D27" s="11">
        <v>240305003077721</v>
      </c>
      <c r="E27" s="7">
        <v>42761</v>
      </c>
    </row>
    <row r="28" spans="2:5" x14ac:dyDescent="0.2">
      <c r="B28" t="s">
        <v>221</v>
      </c>
      <c r="C28" t="s">
        <v>220</v>
      </c>
      <c r="D28" s="11">
        <v>240305003077721</v>
      </c>
      <c r="E28" s="7">
        <v>42762</v>
      </c>
    </row>
    <row r="29" spans="2:5" x14ac:dyDescent="0.2">
      <c r="B29" t="s">
        <v>221</v>
      </c>
      <c r="C29" t="s">
        <v>220</v>
      </c>
      <c r="D29" s="11">
        <v>240305003077721</v>
      </c>
      <c r="E29" s="7">
        <v>42763</v>
      </c>
    </row>
    <row r="30" spans="2:5" x14ac:dyDescent="0.2">
      <c r="B30" t="s">
        <v>221</v>
      </c>
      <c r="C30" t="s">
        <v>220</v>
      </c>
      <c r="D30" s="11">
        <v>240305003077721</v>
      </c>
      <c r="E30" s="7">
        <v>42764</v>
      </c>
    </row>
    <row r="31" spans="2:5" x14ac:dyDescent="0.2">
      <c r="B31" t="s">
        <v>221</v>
      </c>
      <c r="C31" t="s">
        <v>220</v>
      </c>
      <c r="D31" s="11">
        <v>240305003077721</v>
      </c>
      <c r="E31" s="7">
        <v>42765</v>
      </c>
    </row>
    <row r="32" spans="2:5" x14ac:dyDescent="0.2">
      <c r="B32" t="s">
        <v>221</v>
      </c>
      <c r="C32" t="s">
        <v>220</v>
      </c>
      <c r="D32" s="11">
        <v>240305003077721</v>
      </c>
      <c r="E32" s="7">
        <v>42766</v>
      </c>
    </row>
    <row r="33" spans="2:5" x14ac:dyDescent="0.2">
      <c r="B33" t="s">
        <v>221</v>
      </c>
      <c r="C33" t="s">
        <v>220</v>
      </c>
      <c r="D33" s="11">
        <v>240305003077721</v>
      </c>
      <c r="E33" s="7">
        <v>42767</v>
      </c>
    </row>
    <row r="34" spans="2:5" x14ac:dyDescent="0.2">
      <c r="B34" t="s">
        <v>221</v>
      </c>
      <c r="C34" t="s">
        <v>220</v>
      </c>
      <c r="D34" s="11">
        <v>240305003077721</v>
      </c>
      <c r="E34" s="7">
        <v>42768</v>
      </c>
    </row>
    <row r="35" spans="2:5" x14ac:dyDescent="0.2">
      <c r="B35" t="s">
        <v>221</v>
      </c>
      <c r="C35" t="s">
        <v>220</v>
      </c>
      <c r="D35" s="11">
        <v>240305003077721</v>
      </c>
      <c r="E35" s="7">
        <v>42769</v>
      </c>
    </row>
    <row r="36" spans="2:5" x14ac:dyDescent="0.2">
      <c r="B36" t="s">
        <v>221</v>
      </c>
      <c r="C36" t="s">
        <v>220</v>
      </c>
      <c r="D36" s="11">
        <v>240305003077721</v>
      </c>
      <c r="E36" s="7">
        <v>42770</v>
      </c>
    </row>
    <row r="37" spans="2:5" x14ac:dyDescent="0.2">
      <c r="B37" t="s">
        <v>221</v>
      </c>
      <c r="C37" t="s">
        <v>220</v>
      </c>
      <c r="D37" s="11">
        <v>240305003077721</v>
      </c>
      <c r="E37" s="7">
        <v>42771</v>
      </c>
    </row>
    <row r="38" spans="2:5" x14ac:dyDescent="0.2">
      <c r="B38" t="s">
        <v>221</v>
      </c>
      <c r="C38" t="s">
        <v>220</v>
      </c>
      <c r="D38" s="11">
        <v>240305003077721</v>
      </c>
      <c r="E38" s="7">
        <v>42772</v>
      </c>
    </row>
    <row r="39" spans="2:5" x14ac:dyDescent="0.2">
      <c r="B39" t="s">
        <v>221</v>
      </c>
      <c r="C39" t="s">
        <v>220</v>
      </c>
      <c r="D39" s="11">
        <v>240305003077721</v>
      </c>
      <c r="E39" s="7">
        <v>42773</v>
      </c>
    </row>
    <row r="40" spans="2:5" x14ac:dyDescent="0.2">
      <c r="B40" t="s">
        <v>221</v>
      </c>
      <c r="C40" t="s">
        <v>220</v>
      </c>
      <c r="D40" s="11">
        <v>240305003077721</v>
      </c>
      <c r="E40" s="7">
        <v>42774</v>
      </c>
    </row>
    <row r="41" spans="2:5" x14ac:dyDescent="0.2">
      <c r="B41" t="s">
        <v>221</v>
      </c>
      <c r="C41" t="s">
        <v>220</v>
      </c>
      <c r="D41" s="11">
        <v>240305003077721</v>
      </c>
      <c r="E41" s="7">
        <v>42775</v>
      </c>
    </row>
    <row r="42" spans="2:5" x14ac:dyDescent="0.2">
      <c r="B42" t="s">
        <v>221</v>
      </c>
      <c r="C42" t="s">
        <v>220</v>
      </c>
      <c r="D42" s="11">
        <v>240305003077721</v>
      </c>
      <c r="E42" s="7">
        <v>42776</v>
      </c>
    </row>
    <row r="43" spans="2:5" x14ac:dyDescent="0.2">
      <c r="B43" t="s">
        <v>221</v>
      </c>
      <c r="C43" t="s">
        <v>220</v>
      </c>
      <c r="D43" s="11">
        <v>240305003077721</v>
      </c>
      <c r="E43" s="7">
        <v>42777</v>
      </c>
    </row>
    <row r="44" spans="2:5" x14ac:dyDescent="0.2">
      <c r="B44" t="s">
        <v>221</v>
      </c>
      <c r="C44" t="s">
        <v>220</v>
      </c>
      <c r="D44" s="11">
        <v>240305003077721</v>
      </c>
      <c r="E44" s="7">
        <v>42778</v>
      </c>
    </row>
    <row r="45" spans="2:5" x14ac:dyDescent="0.2">
      <c r="B45" t="s">
        <v>221</v>
      </c>
      <c r="C45" t="s">
        <v>220</v>
      </c>
      <c r="D45" s="11">
        <v>240305003077721</v>
      </c>
      <c r="E45" s="7">
        <v>42779</v>
      </c>
    </row>
    <row r="46" spans="2:5" x14ac:dyDescent="0.2">
      <c r="B46" t="s">
        <v>221</v>
      </c>
      <c r="C46" t="s">
        <v>220</v>
      </c>
      <c r="D46" s="11">
        <v>240305003077721</v>
      </c>
      <c r="E46" s="7">
        <v>42780</v>
      </c>
    </row>
    <row r="47" spans="2:5" x14ac:dyDescent="0.2">
      <c r="B47" t="s">
        <v>221</v>
      </c>
      <c r="C47" t="s">
        <v>220</v>
      </c>
      <c r="D47" s="11">
        <v>240305003077721</v>
      </c>
      <c r="E47" s="7">
        <v>42781</v>
      </c>
    </row>
    <row r="48" spans="2:5" x14ac:dyDescent="0.2">
      <c r="B48" t="s">
        <v>221</v>
      </c>
      <c r="C48" t="s">
        <v>220</v>
      </c>
      <c r="D48" s="11">
        <v>240305003077721</v>
      </c>
      <c r="E48" s="7">
        <v>42782</v>
      </c>
    </row>
    <row r="49" spans="2:13" x14ac:dyDescent="0.2">
      <c r="B49" t="s">
        <v>221</v>
      </c>
      <c r="C49" t="s">
        <v>220</v>
      </c>
      <c r="D49" s="11">
        <v>240305003077721</v>
      </c>
      <c r="E49" s="7">
        <v>42783</v>
      </c>
    </row>
    <row r="50" spans="2:13" x14ac:dyDescent="0.2">
      <c r="B50" t="s">
        <v>221</v>
      </c>
      <c r="C50" t="s">
        <v>220</v>
      </c>
      <c r="D50" s="11">
        <v>240305003077721</v>
      </c>
      <c r="E50" s="7">
        <v>42784</v>
      </c>
    </row>
    <row r="51" spans="2:13" x14ac:dyDescent="0.2">
      <c r="B51" t="s">
        <v>221</v>
      </c>
      <c r="C51" t="s">
        <v>220</v>
      </c>
      <c r="D51" s="11">
        <v>240305003077721</v>
      </c>
      <c r="E51" s="7">
        <v>42785</v>
      </c>
    </row>
    <row r="52" spans="2:13" x14ac:dyDescent="0.2">
      <c r="B52" t="s">
        <v>221</v>
      </c>
      <c r="C52" t="s">
        <v>220</v>
      </c>
      <c r="D52" s="11">
        <v>240305003077721</v>
      </c>
      <c r="E52" s="7">
        <v>42786</v>
      </c>
    </row>
    <row r="53" spans="2:13" x14ac:dyDescent="0.2">
      <c r="B53" t="s">
        <v>221</v>
      </c>
      <c r="C53" t="s">
        <v>220</v>
      </c>
      <c r="D53" s="11">
        <v>240305003077721</v>
      </c>
      <c r="E53" s="7">
        <v>42787</v>
      </c>
    </row>
    <row r="54" spans="2:13" x14ac:dyDescent="0.2">
      <c r="B54" t="s">
        <v>221</v>
      </c>
      <c r="C54" t="s">
        <v>220</v>
      </c>
      <c r="D54" s="11">
        <v>240305003077721</v>
      </c>
      <c r="E54" s="7">
        <v>42788</v>
      </c>
    </row>
    <row r="55" spans="2:13" x14ac:dyDescent="0.2">
      <c r="B55" t="s">
        <v>221</v>
      </c>
      <c r="C55" t="s">
        <v>220</v>
      </c>
      <c r="D55" s="11">
        <v>240305003077721</v>
      </c>
      <c r="E55" s="7">
        <v>42789</v>
      </c>
    </row>
    <row r="56" spans="2:13" x14ac:dyDescent="0.2">
      <c r="B56" t="s">
        <v>221</v>
      </c>
      <c r="C56" t="s">
        <v>220</v>
      </c>
      <c r="D56" s="11">
        <v>240305003077721</v>
      </c>
      <c r="E56" s="7">
        <v>42790</v>
      </c>
    </row>
    <row r="57" spans="2:13" x14ac:dyDescent="0.2">
      <c r="B57" t="s">
        <v>221</v>
      </c>
      <c r="C57" t="s">
        <v>220</v>
      </c>
      <c r="D57" s="11">
        <v>240305003077721</v>
      </c>
      <c r="E57" s="7">
        <v>42791</v>
      </c>
      <c r="M57" s="20">
        <v>77.625</v>
      </c>
    </row>
    <row r="58" spans="2:13" x14ac:dyDescent="0.2">
      <c r="B58" t="s">
        <v>221</v>
      </c>
      <c r="C58" t="s">
        <v>220</v>
      </c>
      <c r="D58" s="11">
        <v>240305003077721</v>
      </c>
      <c r="E58" s="7">
        <v>42792</v>
      </c>
      <c r="M58" s="20">
        <v>77.625</v>
      </c>
    </row>
    <row r="59" spans="2:13" x14ac:dyDescent="0.2">
      <c r="B59" t="s">
        <v>221</v>
      </c>
      <c r="C59" t="s">
        <v>220</v>
      </c>
      <c r="D59" s="11">
        <v>240305003077721</v>
      </c>
      <c r="E59" s="7">
        <v>42793</v>
      </c>
      <c r="M59" s="20">
        <v>77.625</v>
      </c>
    </row>
    <row r="60" spans="2:13" x14ac:dyDescent="0.2">
      <c r="B60" t="s">
        <v>221</v>
      </c>
      <c r="C60" t="s">
        <v>220</v>
      </c>
      <c r="D60" s="11">
        <v>240305003077721</v>
      </c>
      <c r="E60" s="7">
        <v>42794</v>
      </c>
      <c r="M60" s="20">
        <v>77.625</v>
      </c>
    </row>
    <row r="61" spans="2:13" x14ac:dyDescent="0.2">
      <c r="B61" t="s">
        <v>221</v>
      </c>
      <c r="C61" t="s">
        <v>220</v>
      </c>
      <c r="D61" s="11">
        <v>240305003077721</v>
      </c>
      <c r="E61" s="7">
        <v>42795</v>
      </c>
      <c r="M61" s="20">
        <v>77.625</v>
      </c>
    </row>
    <row r="62" spans="2:13" x14ac:dyDescent="0.2">
      <c r="B62" t="s">
        <v>221</v>
      </c>
      <c r="C62" t="s">
        <v>220</v>
      </c>
      <c r="D62" s="11">
        <v>240305003077721</v>
      </c>
      <c r="E62" s="7">
        <v>42796</v>
      </c>
      <c r="M62" s="20">
        <v>77.625</v>
      </c>
    </row>
    <row r="63" spans="2:13" x14ac:dyDescent="0.2">
      <c r="B63" t="s">
        <v>221</v>
      </c>
      <c r="C63" t="s">
        <v>220</v>
      </c>
      <c r="D63" s="11">
        <v>240305003077721</v>
      </c>
      <c r="E63" s="7">
        <v>42797</v>
      </c>
      <c r="M63" s="20">
        <v>77.625</v>
      </c>
    </row>
    <row r="64" spans="2:13" x14ac:dyDescent="0.2">
      <c r="B64" t="s">
        <v>221</v>
      </c>
      <c r="C64" t="s">
        <v>220</v>
      </c>
      <c r="D64" s="11">
        <v>240305003077721</v>
      </c>
      <c r="E64" s="7">
        <v>42798</v>
      </c>
      <c r="M64" s="20">
        <v>77.625</v>
      </c>
    </row>
    <row r="65" spans="2:13" x14ac:dyDescent="0.2">
      <c r="B65" t="s">
        <v>221</v>
      </c>
      <c r="C65" t="s">
        <v>220</v>
      </c>
      <c r="D65" s="11">
        <v>240305003077721</v>
      </c>
      <c r="E65" s="7">
        <v>42799</v>
      </c>
      <c r="M65" s="20">
        <v>77.625</v>
      </c>
    </row>
    <row r="66" spans="2:13" x14ac:dyDescent="0.2">
      <c r="B66" t="s">
        <v>221</v>
      </c>
      <c r="C66" t="s">
        <v>220</v>
      </c>
      <c r="D66" s="11">
        <v>240305003077721</v>
      </c>
      <c r="E66" s="7">
        <v>42800</v>
      </c>
      <c r="M66" s="20">
        <v>77.625</v>
      </c>
    </row>
    <row r="67" spans="2:13" x14ac:dyDescent="0.2">
      <c r="B67" t="s">
        <v>221</v>
      </c>
      <c r="C67" t="s">
        <v>220</v>
      </c>
      <c r="D67" s="11">
        <v>240305003077721</v>
      </c>
      <c r="E67" s="7">
        <v>42801</v>
      </c>
      <c r="M67" s="20">
        <v>82.56</v>
      </c>
    </row>
    <row r="68" spans="2:13" x14ac:dyDescent="0.2">
      <c r="B68" t="s">
        <v>221</v>
      </c>
      <c r="C68" t="s">
        <v>220</v>
      </c>
      <c r="D68" s="11">
        <v>240305003077721</v>
      </c>
      <c r="E68" s="7">
        <v>42802</v>
      </c>
      <c r="M68" s="20">
        <v>90.53</v>
      </c>
    </row>
    <row r="69" spans="2:13" x14ac:dyDescent="0.2">
      <c r="B69" t="s">
        <v>221</v>
      </c>
      <c r="C69" t="s">
        <v>220</v>
      </c>
      <c r="D69" s="11">
        <v>240305003077721</v>
      </c>
      <c r="E69" s="7">
        <v>42803</v>
      </c>
      <c r="M69" s="20">
        <v>99.224999999999994</v>
      </c>
    </row>
    <row r="70" spans="2:13" x14ac:dyDescent="0.2">
      <c r="B70" t="s">
        <v>221</v>
      </c>
      <c r="C70" t="s">
        <v>220</v>
      </c>
      <c r="D70" s="11">
        <v>240305003077721</v>
      </c>
      <c r="E70" s="7">
        <v>42804</v>
      </c>
      <c r="M70" s="20">
        <v>99.23</v>
      </c>
    </row>
    <row r="71" spans="2:13" x14ac:dyDescent="0.2">
      <c r="B71" t="s">
        <v>221</v>
      </c>
      <c r="C71" t="s">
        <v>220</v>
      </c>
      <c r="D71" s="11">
        <v>240305003077721</v>
      </c>
      <c r="E71" s="7">
        <v>42805</v>
      </c>
      <c r="M71" s="20">
        <v>99.224999999999994</v>
      </c>
    </row>
    <row r="72" spans="2:13" x14ac:dyDescent="0.2">
      <c r="B72" t="s">
        <v>221</v>
      </c>
      <c r="C72" t="s">
        <v>220</v>
      </c>
      <c r="D72" s="11">
        <v>240305003077721</v>
      </c>
      <c r="E72" s="7">
        <v>42806</v>
      </c>
      <c r="M72" s="20">
        <v>91.28</v>
      </c>
    </row>
    <row r="73" spans="2:13" x14ac:dyDescent="0.2">
      <c r="B73" t="s">
        <v>221</v>
      </c>
      <c r="C73" t="s">
        <v>220</v>
      </c>
      <c r="D73" s="11">
        <v>240305003077721</v>
      </c>
      <c r="E73" s="7">
        <v>42807</v>
      </c>
      <c r="M73" s="20">
        <v>90.35</v>
      </c>
    </row>
    <row r="74" spans="2:13" x14ac:dyDescent="0.2">
      <c r="B74" t="s">
        <v>221</v>
      </c>
      <c r="C74" t="s">
        <v>220</v>
      </c>
      <c r="D74" s="11">
        <v>240305003077721</v>
      </c>
      <c r="E74" s="7">
        <v>42808</v>
      </c>
      <c r="M74" s="20">
        <v>88.424999999999997</v>
      </c>
    </row>
    <row r="75" spans="2:13" x14ac:dyDescent="0.2">
      <c r="B75" t="s">
        <v>221</v>
      </c>
      <c r="C75" t="s">
        <v>220</v>
      </c>
      <c r="D75" s="11">
        <v>240305003077721</v>
      </c>
      <c r="E75" s="7">
        <v>42809</v>
      </c>
      <c r="M75" s="20">
        <v>88.43</v>
      </c>
    </row>
    <row r="76" spans="2:13" x14ac:dyDescent="0.2">
      <c r="B76" t="s">
        <v>221</v>
      </c>
      <c r="C76" t="s">
        <v>220</v>
      </c>
      <c r="D76" s="11">
        <v>240305003077721</v>
      </c>
      <c r="E76" s="7">
        <v>42810</v>
      </c>
      <c r="M76" s="20">
        <v>88.424999999999997</v>
      </c>
    </row>
    <row r="77" spans="2:13" x14ac:dyDescent="0.2">
      <c r="B77" t="s">
        <v>221</v>
      </c>
      <c r="C77" t="s">
        <v>220</v>
      </c>
      <c r="D77" s="11">
        <v>240305003077721</v>
      </c>
      <c r="E77" s="7">
        <v>42811</v>
      </c>
      <c r="M77" s="20">
        <v>88.43</v>
      </c>
    </row>
    <row r="78" spans="2:13" x14ac:dyDescent="0.2">
      <c r="B78" t="s">
        <v>221</v>
      </c>
      <c r="C78" t="s">
        <v>220</v>
      </c>
      <c r="D78" s="11">
        <v>240305003077721</v>
      </c>
      <c r="E78" s="7">
        <v>42812</v>
      </c>
      <c r="M78" s="20">
        <v>88.43</v>
      </c>
    </row>
    <row r="79" spans="2:13" x14ac:dyDescent="0.2">
      <c r="B79" t="s">
        <v>221</v>
      </c>
      <c r="C79" t="s">
        <v>220</v>
      </c>
      <c r="D79" s="11">
        <v>240305003077721</v>
      </c>
      <c r="E79" s="7">
        <v>42813</v>
      </c>
      <c r="M79" s="20">
        <v>88.424999999999997</v>
      </c>
    </row>
    <row r="80" spans="2:13" x14ac:dyDescent="0.2">
      <c r="B80" t="s">
        <v>221</v>
      </c>
      <c r="C80" t="s">
        <v>220</v>
      </c>
      <c r="D80" s="11">
        <v>240305003077721</v>
      </c>
      <c r="E80" s="7">
        <v>42814</v>
      </c>
      <c r="M80" s="20">
        <v>89.64</v>
      </c>
    </row>
    <row r="81" spans="2:13" x14ac:dyDescent="0.2">
      <c r="B81" t="s">
        <v>221</v>
      </c>
      <c r="C81" t="s">
        <v>220</v>
      </c>
      <c r="D81" s="11">
        <v>240305003077721</v>
      </c>
      <c r="E81" s="7">
        <v>42815</v>
      </c>
      <c r="M81" s="20">
        <v>92.35</v>
      </c>
    </row>
    <row r="82" spans="2:13" x14ac:dyDescent="0.2">
      <c r="B82" t="s">
        <v>221</v>
      </c>
      <c r="C82" t="s">
        <v>220</v>
      </c>
      <c r="D82" s="11">
        <v>240305003077721</v>
      </c>
      <c r="E82" s="7">
        <v>42816</v>
      </c>
      <c r="M82" s="20">
        <v>99.224999999999994</v>
      </c>
    </row>
    <row r="83" spans="2:13" x14ac:dyDescent="0.2">
      <c r="B83" t="s">
        <v>221</v>
      </c>
      <c r="C83" t="s">
        <v>220</v>
      </c>
      <c r="D83" s="11">
        <v>240305003077721</v>
      </c>
      <c r="E83" s="7">
        <v>42817</v>
      </c>
      <c r="M83" s="20">
        <v>102.32</v>
      </c>
    </row>
    <row r="84" spans="2:13" x14ac:dyDescent="0.2">
      <c r="B84" t="s">
        <v>221</v>
      </c>
      <c r="C84" t="s">
        <v>220</v>
      </c>
      <c r="D84" s="11">
        <v>240305003077721</v>
      </c>
      <c r="E84" s="7">
        <v>42818</v>
      </c>
      <c r="M84" s="20">
        <v>105.89</v>
      </c>
    </row>
    <row r="85" spans="2:13" x14ac:dyDescent="0.2">
      <c r="B85" t="s">
        <v>221</v>
      </c>
      <c r="C85" t="s">
        <v>220</v>
      </c>
      <c r="D85" s="11">
        <v>240305003077721</v>
      </c>
      <c r="E85" s="7">
        <v>42819</v>
      </c>
      <c r="M85" s="20">
        <v>110.7</v>
      </c>
    </row>
    <row r="86" spans="2:13" x14ac:dyDescent="0.2">
      <c r="B86" t="s">
        <v>221</v>
      </c>
      <c r="C86" t="s">
        <v>220</v>
      </c>
      <c r="D86" s="11">
        <v>240305003077721</v>
      </c>
      <c r="E86" s="7">
        <v>42820</v>
      </c>
      <c r="M86" s="20">
        <v>110.7</v>
      </c>
    </row>
    <row r="87" spans="2:13" x14ac:dyDescent="0.2">
      <c r="B87" t="s">
        <v>221</v>
      </c>
      <c r="C87" t="s">
        <v>220</v>
      </c>
      <c r="D87" s="11">
        <v>240305003077721</v>
      </c>
      <c r="E87" s="7">
        <v>42821</v>
      </c>
      <c r="M87" s="20">
        <v>110.7</v>
      </c>
    </row>
    <row r="88" spans="2:13" x14ac:dyDescent="0.2">
      <c r="B88" t="s">
        <v>221</v>
      </c>
      <c r="C88" t="s">
        <v>220</v>
      </c>
      <c r="D88" s="11">
        <v>240305003077721</v>
      </c>
      <c r="E88" s="7">
        <v>42822</v>
      </c>
      <c r="M88" s="20">
        <v>110.7</v>
      </c>
    </row>
    <row r="89" spans="2:13" x14ac:dyDescent="0.2">
      <c r="B89" t="s">
        <v>221</v>
      </c>
      <c r="C89" t="s">
        <v>220</v>
      </c>
      <c r="D89" s="11">
        <v>240305003077721</v>
      </c>
      <c r="E89" s="7">
        <v>42823</v>
      </c>
      <c r="M89" s="20">
        <v>105.45</v>
      </c>
    </row>
    <row r="90" spans="2:13" x14ac:dyDescent="0.2">
      <c r="B90" t="s">
        <v>221</v>
      </c>
      <c r="C90" t="s">
        <v>220</v>
      </c>
      <c r="D90" s="11">
        <v>240305003077721</v>
      </c>
      <c r="E90" s="7">
        <v>42824</v>
      </c>
      <c r="M90" s="20">
        <v>99.224999999999994</v>
      </c>
    </row>
    <row r="91" spans="2:13" x14ac:dyDescent="0.2">
      <c r="B91" t="s">
        <v>221</v>
      </c>
      <c r="C91" t="s">
        <v>220</v>
      </c>
      <c r="D91" s="11">
        <v>240305003077721</v>
      </c>
      <c r="E91" s="7">
        <v>42825</v>
      </c>
      <c r="M91" s="20">
        <v>99.23</v>
      </c>
    </row>
    <row r="92" spans="2:13" x14ac:dyDescent="0.2">
      <c r="B92" t="s">
        <v>221</v>
      </c>
      <c r="C92" t="s">
        <v>220</v>
      </c>
      <c r="D92" s="11">
        <v>240305003077721</v>
      </c>
      <c r="E92" s="7">
        <v>42826</v>
      </c>
      <c r="M92" s="20">
        <v>99.23</v>
      </c>
    </row>
    <row r="93" spans="2:13" x14ac:dyDescent="0.2">
      <c r="B93" t="s">
        <v>221</v>
      </c>
      <c r="C93" t="s">
        <v>220</v>
      </c>
      <c r="D93" s="11">
        <v>240305003077721</v>
      </c>
      <c r="E93" s="7">
        <v>42827</v>
      </c>
      <c r="M93" s="20">
        <v>99.224999999999994</v>
      </c>
    </row>
    <row r="94" spans="2:13" x14ac:dyDescent="0.2">
      <c r="B94" t="s">
        <v>221</v>
      </c>
      <c r="C94" t="s">
        <v>220</v>
      </c>
      <c r="D94" s="11">
        <v>240305003077721</v>
      </c>
      <c r="E94" s="7">
        <v>42828</v>
      </c>
      <c r="M94" s="20">
        <v>103.4</v>
      </c>
    </row>
    <row r="95" spans="2:13" x14ac:dyDescent="0.2">
      <c r="B95" t="s">
        <v>221</v>
      </c>
      <c r="C95" t="s">
        <v>220</v>
      </c>
      <c r="D95" s="11">
        <v>240305003077721</v>
      </c>
      <c r="E95" s="7">
        <v>42829</v>
      </c>
      <c r="M95" s="20">
        <v>105.45</v>
      </c>
    </row>
    <row r="96" spans="2:13" x14ac:dyDescent="0.2">
      <c r="B96" t="s">
        <v>221</v>
      </c>
      <c r="C96" t="s">
        <v>220</v>
      </c>
      <c r="D96" s="11">
        <v>240305003077721</v>
      </c>
      <c r="E96" s="7">
        <v>42830</v>
      </c>
      <c r="M96" s="20">
        <v>110.7</v>
      </c>
    </row>
    <row r="97" spans="2:13" x14ac:dyDescent="0.2">
      <c r="B97" t="s">
        <v>221</v>
      </c>
      <c r="C97" t="s">
        <v>220</v>
      </c>
      <c r="D97" s="11">
        <v>240305003077721</v>
      </c>
      <c r="E97" s="7">
        <v>42831</v>
      </c>
      <c r="M97" s="20">
        <v>110.7</v>
      </c>
    </row>
    <row r="98" spans="2:13" x14ac:dyDescent="0.2">
      <c r="B98" t="s">
        <v>221</v>
      </c>
      <c r="C98" t="s">
        <v>220</v>
      </c>
      <c r="D98" s="11">
        <v>240305003077721</v>
      </c>
      <c r="E98" s="7">
        <v>42832</v>
      </c>
      <c r="M98" s="20">
        <v>105.45</v>
      </c>
    </row>
    <row r="99" spans="2:13" x14ac:dyDescent="0.2">
      <c r="B99" t="s">
        <v>221</v>
      </c>
      <c r="C99" t="s">
        <v>220</v>
      </c>
      <c r="D99" s="11">
        <v>240305003077721</v>
      </c>
      <c r="E99" s="7">
        <v>42833</v>
      </c>
      <c r="M99" s="20">
        <v>110.7</v>
      </c>
    </row>
    <row r="100" spans="2:13" x14ac:dyDescent="0.2">
      <c r="B100" t="s">
        <v>221</v>
      </c>
      <c r="C100" t="s">
        <v>220</v>
      </c>
      <c r="D100" s="11">
        <v>240305003077721</v>
      </c>
      <c r="E100" s="7">
        <v>42834</v>
      </c>
      <c r="M100" s="20">
        <v>105.45</v>
      </c>
    </row>
    <row r="101" spans="2:13" x14ac:dyDescent="0.2">
      <c r="B101" t="s">
        <v>221</v>
      </c>
      <c r="C101" t="s">
        <v>220</v>
      </c>
      <c r="D101" s="11">
        <v>240305003077721</v>
      </c>
      <c r="E101" s="7">
        <v>42835</v>
      </c>
      <c r="M101" s="20">
        <v>102.34</v>
      </c>
    </row>
    <row r="102" spans="2:13" x14ac:dyDescent="0.2">
      <c r="B102" t="s">
        <v>221</v>
      </c>
      <c r="C102" t="s">
        <v>220</v>
      </c>
      <c r="D102" s="11">
        <v>240305003077721</v>
      </c>
      <c r="E102" s="7">
        <v>42836</v>
      </c>
      <c r="M102" s="20">
        <v>99.224999999999994</v>
      </c>
    </row>
    <row r="103" spans="2:13" x14ac:dyDescent="0.2">
      <c r="B103" t="s">
        <v>221</v>
      </c>
      <c r="C103" t="s">
        <v>220</v>
      </c>
      <c r="D103" s="11">
        <v>240305003077721</v>
      </c>
      <c r="E103" s="7">
        <v>42837</v>
      </c>
      <c r="M103" s="20">
        <v>99.23</v>
      </c>
    </row>
    <row r="104" spans="2:13" x14ac:dyDescent="0.2">
      <c r="B104" t="s">
        <v>221</v>
      </c>
      <c r="C104" t="s">
        <v>220</v>
      </c>
      <c r="D104" s="11">
        <v>240305003077721</v>
      </c>
      <c r="E104" s="7">
        <v>42838</v>
      </c>
      <c r="M104" s="20">
        <v>99.224999999999994</v>
      </c>
    </row>
    <row r="105" spans="2:13" x14ac:dyDescent="0.2">
      <c r="B105" t="s">
        <v>221</v>
      </c>
      <c r="C105" t="s">
        <v>220</v>
      </c>
      <c r="D105" s="11">
        <v>240305003077721</v>
      </c>
      <c r="E105" s="7">
        <v>42839</v>
      </c>
      <c r="M105" s="20">
        <v>105.45</v>
      </c>
    </row>
    <row r="106" spans="2:13" x14ac:dyDescent="0.2">
      <c r="B106" t="s">
        <v>221</v>
      </c>
      <c r="C106" t="s">
        <v>220</v>
      </c>
      <c r="D106" s="11">
        <v>240305003077721</v>
      </c>
      <c r="E106" s="7">
        <v>42840</v>
      </c>
      <c r="M106" s="20">
        <v>110.7</v>
      </c>
    </row>
    <row r="107" spans="2:13" x14ac:dyDescent="0.2">
      <c r="B107" t="s">
        <v>221</v>
      </c>
      <c r="C107" t="s">
        <v>220</v>
      </c>
      <c r="D107" s="11">
        <v>240305003077721</v>
      </c>
      <c r="E107" s="7">
        <v>42841</v>
      </c>
      <c r="M107" s="20">
        <v>99.23</v>
      </c>
    </row>
    <row r="108" spans="2:13" x14ac:dyDescent="0.2">
      <c r="B108" t="s">
        <v>221</v>
      </c>
      <c r="C108" t="s">
        <v>220</v>
      </c>
      <c r="D108" s="11">
        <v>240305003077721</v>
      </c>
      <c r="E108" s="7">
        <v>42842</v>
      </c>
      <c r="M108" s="20">
        <v>88.424999999999997</v>
      </c>
    </row>
    <row r="109" spans="2:13" x14ac:dyDescent="0.2">
      <c r="B109" t="s">
        <v>221</v>
      </c>
      <c r="C109" t="s">
        <v>220</v>
      </c>
      <c r="D109" s="11">
        <v>240305003077721</v>
      </c>
      <c r="E109" s="7">
        <v>42843</v>
      </c>
      <c r="M109" s="20">
        <v>89.63</v>
      </c>
    </row>
    <row r="110" spans="2:13" x14ac:dyDescent="0.2">
      <c r="B110" t="s">
        <v>221</v>
      </c>
      <c r="C110" t="s">
        <v>220</v>
      </c>
      <c r="D110" s="11">
        <v>240305003077721</v>
      </c>
      <c r="E110" s="7">
        <v>42844</v>
      </c>
      <c r="M110" s="20">
        <v>90</v>
      </c>
    </row>
    <row r="111" spans="2:13" x14ac:dyDescent="0.2">
      <c r="B111" t="s">
        <v>221</v>
      </c>
      <c r="C111" t="s">
        <v>220</v>
      </c>
      <c r="D111" s="11">
        <v>240305003077721</v>
      </c>
      <c r="E111" s="7">
        <v>42845</v>
      </c>
      <c r="M111" s="20">
        <v>100.8</v>
      </c>
    </row>
    <row r="112" spans="2:13" x14ac:dyDescent="0.2">
      <c r="B112" t="s">
        <v>221</v>
      </c>
      <c r="C112" t="s">
        <v>220</v>
      </c>
      <c r="D112" s="11">
        <v>240305003077721</v>
      </c>
      <c r="E112" s="7">
        <v>42846</v>
      </c>
      <c r="M112" s="20">
        <v>93.6</v>
      </c>
    </row>
    <row r="113" spans="2:13" x14ac:dyDescent="0.2">
      <c r="B113" t="s">
        <v>221</v>
      </c>
      <c r="C113" t="s">
        <v>220</v>
      </c>
      <c r="D113" s="11">
        <v>240305003077721</v>
      </c>
      <c r="E113" s="7">
        <v>42847</v>
      </c>
      <c r="M113" s="20">
        <v>95.34</v>
      </c>
    </row>
    <row r="114" spans="2:13" x14ac:dyDescent="0.2">
      <c r="B114" t="s">
        <v>221</v>
      </c>
      <c r="C114" t="s">
        <v>220</v>
      </c>
      <c r="D114" s="11">
        <v>240305003077721</v>
      </c>
      <c r="E114" s="7">
        <v>42848</v>
      </c>
      <c r="M114" s="20">
        <v>96.72</v>
      </c>
    </row>
    <row r="115" spans="2:13" x14ac:dyDescent="0.2">
      <c r="B115" t="s">
        <v>221</v>
      </c>
      <c r="C115" t="s">
        <v>220</v>
      </c>
      <c r="D115" s="11">
        <v>240305003077721</v>
      </c>
      <c r="E115" s="7">
        <v>42849</v>
      </c>
      <c r="M115" s="20">
        <v>103.33</v>
      </c>
    </row>
    <row r="116" spans="2:13" x14ac:dyDescent="0.2">
      <c r="B116" t="s">
        <v>221</v>
      </c>
      <c r="C116" t="s">
        <v>220</v>
      </c>
      <c r="D116" s="11">
        <v>240305003077721</v>
      </c>
      <c r="E116" s="7">
        <v>42850</v>
      </c>
      <c r="M116" s="20">
        <v>104.4</v>
      </c>
    </row>
    <row r="117" spans="2:13" x14ac:dyDescent="0.2">
      <c r="B117" t="s">
        <v>221</v>
      </c>
      <c r="C117" t="s">
        <v>220</v>
      </c>
      <c r="D117" s="11">
        <v>240305003077721</v>
      </c>
      <c r="E117" s="7">
        <v>42851</v>
      </c>
      <c r="M117" s="20">
        <v>115.2</v>
      </c>
    </row>
    <row r="118" spans="2:13" x14ac:dyDescent="0.2">
      <c r="B118" t="s">
        <v>221</v>
      </c>
      <c r="C118" t="s">
        <v>220</v>
      </c>
      <c r="D118" s="11">
        <v>240305003077721</v>
      </c>
      <c r="E118" s="7">
        <v>42852</v>
      </c>
      <c r="M118" s="20">
        <v>107.3</v>
      </c>
    </row>
    <row r="119" spans="2:13" x14ac:dyDescent="0.2">
      <c r="B119" t="s">
        <v>221</v>
      </c>
      <c r="C119" t="s">
        <v>220</v>
      </c>
      <c r="D119" s="11">
        <v>240305003077721</v>
      </c>
      <c r="E119" s="7">
        <v>42853</v>
      </c>
      <c r="M119" s="20">
        <v>103.42</v>
      </c>
    </row>
    <row r="120" spans="2:13" x14ac:dyDescent="0.2">
      <c r="B120" t="s">
        <v>221</v>
      </c>
      <c r="C120" t="s">
        <v>220</v>
      </c>
      <c r="D120" s="11">
        <v>240305003077721</v>
      </c>
      <c r="E120" s="7">
        <v>42854</v>
      </c>
      <c r="M120" s="20">
        <v>98.74</v>
      </c>
    </row>
    <row r="121" spans="2:13" x14ac:dyDescent="0.2">
      <c r="B121" t="s">
        <v>221</v>
      </c>
      <c r="C121" t="s">
        <v>220</v>
      </c>
      <c r="D121" s="11">
        <v>240305003077721</v>
      </c>
      <c r="E121" s="7">
        <v>42855</v>
      </c>
      <c r="M121" s="20">
        <v>96.21</v>
      </c>
    </row>
    <row r="122" spans="2:13" x14ac:dyDescent="0.2">
      <c r="B122" t="s">
        <v>221</v>
      </c>
      <c r="C122" t="s">
        <v>220</v>
      </c>
      <c r="D122" s="11">
        <v>240305003077721</v>
      </c>
      <c r="E122" s="7">
        <v>42856</v>
      </c>
      <c r="M122" s="20">
        <v>88.4</v>
      </c>
    </row>
    <row r="123" spans="2:13" x14ac:dyDescent="0.2">
      <c r="B123" t="s">
        <v>221</v>
      </c>
      <c r="C123" t="s">
        <v>220</v>
      </c>
      <c r="D123" s="11">
        <v>240305003077721</v>
      </c>
      <c r="E123" s="7">
        <v>42857</v>
      </c>
      <c r="M123" s="20">
        <v>83</v>
      </c>
    </row>
    <row r="124" spans="2:13" x14ac:dyDescent="0.2">
      <c r="B124" t="s">
        <v>221</v>
      </c>
      <c r="C124" t="s">
        <v>220</v>
      </c>
      <c r="D124" s="11">
        <v>240305003077721</v>
      </c>
      <c r="E124" s="7">
        <v>42858</v>
      </c>
      <c r="M124" s="20">
        <v>88.4</v>
      </c>
    </row>
    <row r="125" spans="2:13" x14ac:dyDescent="0.2">
      <c r="B125" t="s">
        <v>221</v>
      </c>
      <c r="C125" t="s">
        <v>220</v>
      </c>
      <c r="D125" s="11">
        <v>240305003077721</v>
      </c>
      <c r="E125" s="7">
        <v>42859</v>
      </c>
      <c r="M125" s="20">
        <v>88.4</v>
      </c>
    </row>
    <row r="126" spans="2:13" x14ac:dyDescent="0.2">
      <c r="B126" t="s">
        <v>221</v>
      </c>
      <c r="C126" t="s">
        <v>220</v>
      </c>
      <c r="D126" s="11">
        <v>240305003077721</v>
      </c>
      <c r="E126" s="7">
        <v>42860</v>
      </c>
      <c r="M126" s="20">
        <v>87.5</v>
      </c>
    </row>
    <row r="127" spans="2:13" x14ac:dyDescent="0.2">
      <c r="B127" t="s">
        <v>221</v>
      </c>
      <c r="C127" t="s">
        <v>220</v>
      </c>
      <c r="D127" s="11">
        <v>240305003077721</v>
      </c>
      <c r="E127" s="7">
        <v>42861</v>
      </c>
      <c r="M127" s="20">
        <v>83</v>
      </c>
    </row>
    <row r="128" spans="2:13" x14ac:dyDescent="0.2">
      <c r="B128" t="s">
        <v>221</v>
      </c>
      <c r="C128" t="s">
        <v>220</v>
      </c>
      <c r="D128" s="11">
        <v>240305003077721</v>
      </c>
      <c r="E128" s="7">
        <v>42862</v>
      </c>
      <c r="M128" s="20">
        <v>83</v>
      </c>
    </row>
    <row r="129" spans="2:13" x14ac:dyDescent="0.2">
      <c r="B129" t="s">
        <v>221</v>
      </c>
      <c r="C129" t="s">
        <v>220</v>
      </c>
      <c r="D129" s="11">
        <v>240305003077721</v>
      </c>
      <c r="E129" s="7">
        <v>42863</v>
      </c>
      <c r="M129" s="20">
        <v>88.4</v>
      </c>
    </row>
    <row r="130" spans="2:13" x14ac:dyDescent="0.2">
      <c r="B130" t="s">
        <v>221</v>
      </c>
      <c r="C130" t="s">
        <v>220</v>
      </c>
      <c r="D130" s="11">
        <v>240305003077721</v>
      </c>
      <c r="E130" s="7">
        <v>42864</v>
      </c>
      <c r="M130" s="20">
        <v>88.4</v>
      </c>
    </row>
    <row r="131" spans="2:13" x14ac:dyDescent="0.2">
      <c r="B131" t="s">
        <v>221</v>
      </c>
      <c r="C131" t="s">
        <v>220</v>
      </c>
      <c r="D131" s="11">
        <v>240305003077721</v>
      </c>
      <c r="E131" s="7">
        <v>42865</v>
      </c>
      <c r="M131" s="20">
        <v>83</v>
      </c>
    </row>
    <row r="132" spans="2:13" x14ac:dyDescent="0.2">
      <c r="B132" t="s">
        <v>221</v>
      </c>
      <c r="C132" t="s">
        <v>220</v>
      </c>
      <c r="D132" s="11">
        <v>240305003077721</v>
      </c>
      <c r="E132" s="7">
        <v>42866</v>
      </c>
      <c r="M132" s="20">
        <v>83</v>
      </c>
    </row>
    <row r="133" spans="2:13" x14ac:dyDescent="0.2">
      <c r="B133" t="s">
        <v>221</v>
      </c>
      <c r="C133" t="s">
        <v>220</v>
      </c>
      <c r="D133" s="11">
        <v>240305003077721</v>
      </c>
      <c r="E133" s="7">
        <v>42867</v>
      </c>
      <c r="M133" s="20">
        <v>99.2</v>
      </c>
    </row>
    <row r="134" spans="2:13" x14ac:dyDescent="0.2">
      <c r="B134" t="s">
        <v>221</v>
      </c>
      <c r="C134" t="s">
        <v>220</v>
      </c>
      <c r="D134" s="11">
        <v>240305003077721</v>
      </c>
      <c r="E134" s="7">
        <v>42868</v>
      </c>
      <c r="M134" s="20">
        <v>88.4</v>
      </c>
    </row>
    <row r="135" spans="2:13" x14ac:dyDescent="0.2">
      <c r="B135" t="s">
        <v>221</v>
      </c>
      <c r="C135" t="s">
        <v>220</v>
      </c>
      <c r="D135" s="11">
        <v>240305003077721</v>
      </c>
      <c r="E135" s="7">
        <v>42869</v>
      </c>
      <c r="M135" s="20">
        <v>86.7</v>
      </c>
    </row>
    <row r="136" spans="2:13" x14ac:dyDescent="0.2">
      <c r="B136" t="s">
        <v>221</v>
      </c>
      <c r="C136" t="s">
        <v>220</v>
      </c>
      <c r="D136" s="11">
        <v>240305003077721</v>
      </c>
      <c r="E136" s="7">
        <v>42870</v>
      </c>
      <c r="M136" s="20">
        <v>86.7</v>
      </c>
    </row>
    <row r="137" spans="2:13" x14ac:dyDescent="0.2">
      <c r="B137" t="s">
        <v>221</v>
      </c>
      <c r="C137" t="s">
        <v>220</v>
      </c>
      <c r="D137" s="11">
        <v>240305003077721</v>
      </c>
      <c r="E137" s="7">
        <v>42871</v>
      </c>
      <c r="M137" s="20">
        <v>84.1</v>
      </c>
    </row>
    <row r="138" spans="2:13" x14ac:dyDescent="0.2">
      <c r="B138" t="s">
        <v>221</v>
      </c>
      <c r="C138" t="s">
        <v>220</v>
      </c>
      <c r="D138" s="11">
        <v>240305003077721</v>
      </c>
      <c r="E138" s="7">
        <v>42872</v>
      </c>
      <c r="M138" s="20">
        <v>83</v>
      </c>
    </row>
    <row r="139" spans="2:13" x14ac:dyDescent="0.2">
      <c r="B139" t="s">
        <v>221</v>
      </c>
      <c r="C139" t="s">
        <v>220</v>
      </c>
      <c r="D139" s="11">
        <v>240305003077721</v>
      </c>
      <c r="E139" s="7">
        <v>42873</v>
      </c>
      <c r="M139" s="20">
        <v>83</v>
      </c>
    </row>
    <row r="140" spans="2:13" x14ac:dyDescent="0.2">
      <c r="B140" t="s">
        <v>221</v>
      </c>
      <c r="C140" t="s">
        <v>220</v>
      </c>
      <c r="D140" s="11">
        <v>240305003077721</v>
      </c>
      <c r="E140" s="7">
        <v>42874</v>
      </c>
      <c r="M140" s="20">
        <v>83</v>
      </c>
    </row>
    <row r="141" spans="2:13" x14ac:dyDescent="0.2">
      <c r="B141" t="s">
        <v>221</v>
      </c>
      <c r="C141" t="s">
        <v>220</v>
      </c>
      <c r="D141" s="11">
        <v>240305003077721</v>
      </c>
      <c r="E141" s="7">
        <v>42875</v>
      </c>
      <c r="M141" s="20">
        <v>83</v>
      </c>
    </row>
    <row r="142" spans="2:13" x14ac:dyDescent="0.2">
      <c r="B142" t="s">
        <v>221</v>
      </c>
      <c r="C142" t="s">
        <v>220</v>
      </c>
      <c r="D142" s="11">
        <v>240305003077721</v>
      </c>
      <c r="E142" s="7">
        <v>42876</v>
      </c>
      <c r="M142" s="20">
        <v>83</v>
      </c>
    </row>
    <row r="143" spans="2:13" x14ac:dyDescent="0.2">
      <c r="B143" t="s">
        <v>221</v>
      </c>
      <c r="C143" t="s">
        <v>220</v>
      </c>
      <c r="D143" s="11">
        <v>240305003077721</v>
      </c>
      <c r="E143" s="7">
        <v>42877</v>
      </c>
      <c r="M143" s="20">
        <v>77.599999999999994</v>
      </c>
    </row>
    <row r="144" spans="2:13" x14ac:dyDescent="0.2">
      <c r="B144" t="s">
        <v>221</v>
      </c>
      <c r="C144" t="s">
        <v>220</v>
      </c>
      <c r="D144" s="11">
        <v>240305003077721</v>
      </c>
      <c r="E144" s="7">
        <v>42878</v>
      </c>
      <c r="M144" s="20">
        <v>83</v>
      </c>
    </row>
    <row r="145" spans="2:13" x14ac:dyDescent="0.2">
      <c r="B145" t="s">
        <v>221</v>
      </c>
      <c r="C145" t="s">
        <v>220</v>
      </c>
      <c r="D145" s="11">
        <v>240305003077721</v>
      </c>
      <c r="E145" s="7">
        <v>42879</v>
      </c>
      <c r="M145" s="20">
        <v>83</v>
      </c>
    </row>
    <row r="146" spans="2:13" x14ac:dyDescent="0.2">
      <c r="B146" t="s">
        <v>221</v>
      </c>
      <c r="C146" t="s">
        <v>220</v>
      </c>
      <c r="D146" s="11">
        <v>240305003077721</v>
      </c>
      <c r="E146" s="7">
        <v>42880</v>
      </c>
      <c r="M146" s="20">
        <v>83</v>
      </c>
    </row>
    <row r="147" spans="2:13" x14ac:dyDescent="0.2">
      <c r="B147" t="s">
        <v>221</v>
      </c>
      <c r="C147" t="s">
        <v>220</v>
      </c>
      <c r="D147" s="11">
        <v>240305003077721</v>
      </c>
      <c r="E147" s="7">
        <v>42881</v>
      </c>
      <c r="M147" s="20">
        <v>77.599999999999994</v>
      </c>
    </row>
    <row r="148" spans="2:13" x14ac:dyDescent="0.2">
      <c r="B148" t="s">
        <v>221</v>
      </c>
      <c r="C148" t="s">
        <v>220</v>
      </c>
      <c r="D148" s="11">
        <v>240305003077721</v>
      </c>
      <c r="E148" s="7">
        <v>42882</v>
      </c>
      <c r="M148" s="20">
        <v>83</v>
      </c>
    </row>
    <row r="149" spans="2:13" x14ac:dyDescent="0.2">
      <c r="B149" t="s">
        <v>221</v>
      </c>
      <c r="C149" t="s">
        <v>220</v>
      </c>
      <c r="D149" s="11">
        <v>240305003077721</v>
      </c>
      <c r="E149" s="7">
        <v>42883</v>
      </c>
      <c r="M149" s="20">
        <v>84.1</v>
      </c>
    </row>
    <row r="150" spans="2:13" x14ac:dyDescent="0.2">
      <c r="B150" t="s">
        <v>221</v>
      </c>
      <c r="C150" t="s">
        <v>220</v>
      </c>
      <c r="D150" s="11">
        <v>240305003077721</v>
      </c>
      <c r="E150" s="7">
        <v>42884</v>
      </c>
      <c r="M150" s="20">
        <v>84.1</v>
      </c>
    </row>
    <row r="151" spans="2:13" x14ac:dyDescent="0.2">
      <c r="B151" t="s">
        <v>221</v>
      </c>
      <c r="C151" t="s">
        <v>220</v>
      </c>
      <c r="D151" s="11">
        <v>240305003077721</v>
      </c>
      <c r="E151" s="7">
        <v>42885</v>
      </c>
      <c r="M151" s="20">
        <v>88.4</v>
      </c>
    </row>
    <row r="152" spans="2:13" x14ac:dyDescent="0.2">
      <c r="B152" t="s">
        <v>221</v>
      </c>
      <c r="C152" t="s">
        <v>220</v>
      </c>
      <c r="D152" s="11">
        <v>240305003077721</v>
      </c>
      <c r="E152" s="7">
        <v>42886</v>
      </c>
      <c r="M152" s="20">
        <v>88.4</v>
      </c>
    </row>
    <row r="153" spans="2:13" x14ac:dyDescent="0.2">
      <c r="B153" t="s">
        <v>221</v>
      </c>
      <c r="C153" t="s">
        <v>220</v>
      </c>
      <c r="D153" s="11">
        <v>240305003077721</v>
      </c>
      <c r="E153" s="7">
        <v>42887</v>
      </c>
      <c r="M153" s="20">
        <v>89.775000000000006</v>
      </c>
    </row>
    <row r="154" spans="2:13" x14ac:dyDescent="0.2">
      <c r="B154" t="s">
        <v>221</v>
      </c>
      <c r="C154" t="s">
        <v>220</v>
      </c>
      <c r="D154" s="11">
        <v>240305003077721</v>
      </c>
      <c r="E154" s="7">
        <v>42888</v>
      </c>
      <c r="M154" s="20">
        <v>75.600000000000009</v>
      </c>
    </row>
    <row r="155" spans="2:13" x14ac:dyDescent="0.2">
      <c r="B155" t="s">
        <v>221</v>
      </c>
      <c r="C155" t="s">
        <v>220</v>
      </c>
      <c r="D155" s="11">
        <v>240305003077721</v>
      </c>
      <c r="E155" s="7">
        <v>42889</v>
      </c>
      <c r="M155" s="20">
        <v>92.475000000000009</v>
      </c>
    </row>
    <row r="156" spans="2:13" x14ac:dyDescent="0.2">
      <c r="B156" t="s">
        <v>221</v>
      </c>
      <c r="C156" t="s">
        <v>220</v>
      </c>
      <c r="D156" s="11">
        <v>240305003077721</v>
      </c>
      <c r="E156" s="7">
        <v>42890</v>
      </c>
      <c r="M156" s="20">
        <v>82.350000000000009</v>
      </c>
    </row>
    <row r="157" spans="2:13" x14ac:dyDescent="0.2">
      <c r="B157" t="s">
        <v>221</v>
      </c>
      <c r="C157" t="s">
        <v>220</v>
      </c>
      <c r="D157" s="11">
        <v>240305003077721</v>
      </c>
      <c r="E157" s="7">
        <v>42891</v>
      </c>
      <c r="M157" s="20">
        <v>85.724999999999994</v>
      </c>
    </row>
    <row r="158" spans="2:13" x14ac:dyDescent="0.2">
      <c r="B158" t="s">
        <v>221</v>
      </c>
      <c r="C158" t="s">
        <v>220</v>
      </c>
      <c r="D158" s="11">
        <v>240305003077721</v>
      </c>
      <c r="E158" s="7">
        <v>42892</v>
      </c>
      <c r="M158" s="20">
        <v>87.075000000000003</v>
      </c>
    </row>
    <row r="159" spans="2:13" x14ac:dyDescent="0.2">
      <c r="B159" t="s">
        <v>221</v>
      </c>
      <c r="C159" t="s">
        <v>220</v>
      </c>
      <c r="D159" s="11">
        <v>240305003077721</v>
      </c>
      <c r="E159" s="7">
        <v>42893</v>
      </c>
      <c r="M159" s="20">
        <v>88.424999999999997</v>
      </c>
    </row>
    <row r="160" spans="2:13" x14ac:dyDescent="0.2">
      <c r="B160" t="s">
        <v>221</v>
      </c>
      <c r="C160" t="s">
        <v>220</v>
      </c>
      <c r="D160" s="11">
        <v>240305003077721</v>
      </c>
      <c r="E160" s="7">
        <v>42894</v>
      </c>
      <c r="M160" s="20">
        <v>93.825000000000003</v>
      </c>
    </row>
    <row r="161" spans="2:13" x14ac:dyDescent="0.2">
      <c r="B161" t="s">
        <v>221</v>
      </c>
      <c r="C161" t="s">
        <v>220</v>
      </c>
      <c r="D161" s="11">
        <v>240305003077721</v>
      </c>
      <c r="E161" s="7">
        <v>42895</v>
      </c>
      <c r="M161" s="20">
        <v>93.825000000000003</v>
      </c>
    </row>
    <row r="162" spans="2:13" x14ac:dyDescent="0.2">
      <c r="B162" t="s">
        <v>221</v>
      </c>
      <c r="C162" t="s">
        <v>220</v>
      </c>
      <c r="D162" s="11">
        <v>240305003077721</v>
      </c>
      <c r="E162" s="7">
        <v>42896</v>
      </c>
      <c r="M162" s="20">
        <v>88.424999999999997</v>
      </c>
    </row>
    <row r="163" spans="2:13" x14ac:dyDescent="0.2">
      <c r="B163" t="s">
        <v>221</v>
      </c>
      <c r="C163" t="s">
        <v>220</v>
      </c>
      <c r="D163" s="11">
        <v>240305003077721</v>
      </c>
      <c r="E163" s="7">
        <v>42897</v>
      </c>
      <c r="M163" s="20">
        <v>89.775000000000006</v>
      </c>
    </row>
    <row r="164" spans="2:13" x14ac:dyDescent="0.2">
      <c r="B164" t="s">
        <v>221</v>
      </c>
      <c r="C164" t="s">
        <v>220</v>
      </c>
      <c r="D164" s="11">
        <v>240305003077721</v>
      </c>
      <c r="E164" s="7">
        <v>42898</v>
      </c>
      <c r="M164" s="20">
        <v>92.475000000000009</v>
      </c>
    </row>
    <row r="165" spans="2:13" x14ac:dyDescent="0.2">
      <c r="B165" t="s">
        <v>221</v>
      </c>
      <c r="C165" t="s">
        <v>220</v>
      </c>
      <c r="D165" s="11">
        <v>240305003077721</v>
      </c>
      <c r="E165" s="7">
        <v>42899</v>
      </c>
      <c r="M165" s="20">
        <v>93.825000000000003</v>
      </c>
    </row>
    <row r="166" spans="2:13" x14ac:dyDescent="0.2">
      <c r="B166" t="s">
        <v>221</v>
      </c>
      <c r="C166" t="s">
        <v>220</v>
      </c>
      <c r="D166" s="11">
        <v>240305003077721</v>
      </c>
      <c r="E166" s="7">
        <v>42900</v>
      </c>
      <c r="M166" s="20">
        <v>94.499999999999986</v>
      </c>
    </row>
    <row r="167" spans="2:13" x14ac:dyDescent="0.2">
      <c r="B167" t="s">
        <v>221</v>
      </c>
      <c r="C167" t="s">
        <v>220</v>
      </c>
      <c r="D167" s="11">
        <v>240305003077721</v>
      </c>
      <c r="E167" s="7">
        <v>42901</v>
      </c>
      <c r="M167" s="20">
        <v>89.775000000000006</v>
      </c>
    </row>
    <row r="168" spans="2:13" x14ac:dyDescent="0.2">
      <c r="B168" t="s">
        <v>221</v>
      </c>
      <c r="C168" t="s">
        <v>220</v>
      </c>
      <c r="D168" s="11">
        <v>240305003077721</v>
      </c>
      <c r="E168" s="7">
        <v>42902</v>
      </c>
      <c r="M168" s="20">
        <v>99.225000000000009</v>
      </c>
    </row>
    <row r="169" spans="2:13" x14ac:dyDescent="0.2">
      <c r="B169" t="s">
        <v>221</v>
      </c>
      <c r="C169" t="s">
        <v>220</v>
      </c>
      <c r="D169" s="11">
        <v>240305003077721</v>
      </c>
      <c r="E169" s="7">
        <v>42903</v>
      </c>
      <c r="M169" s="20">
        <v>99.899999999999991</v>
      </c>
    </row>
    <row r="170" spans="2:13" x14ac:dyDescent="0.2">
      <c r="B170" t="s">
        <v>221</v>
      </c>
      <c r="C170" t="s">
        <v>220</v>
      </c>
      <c r="D170" s="11">
        <v>240305003077721</v>
      </c>
      <c r="E170" s="7">
        <v>42904</v>
      </c>
      <c r="M170" s="20">
        <v>101.25</v>
      </c>
    </row>
    <row r="171" spans="2:13" x14ac:dyDescent="0.2">
      <c r="B171" t="s">
        <v>221</v>
      </c>
      <c r="C171" t="s">
        <v>220</v>
      </c>
      <c r="D171" s="11">
        <v>240305003077721</v>
      </c>
      <c r="E171" s="7">
        <v>42905</v>
      </c>
      <c r="M171" s="20">
        <v>99.899999999999991</v>
      </c>
    </row>
    <row r="172" spans="2:13" x14ac:dyDescent="0.2">
      <c r="B172" t="s">
        <v>221</v>
      </c>
      <c r="C172" t="s">
        <v>220</v>
      </c>
      <c r="D172" s="11">
        <v>240305003077721</v>
      </c>
      <c r="E172" s="7">
        <v>42906</v>
      </c>
      <c r="M172" s="20">
        <v>98.55</v>
      </c>
    </row>
    <row r="173" spans="2:13" x14ac:dyDescent="0.2">
      <c r="B173" t="s">
        <v>221</v>
      </c>
      <c r="C173" t="s">
        <v>220</v>
      </c>
      <c r="D173" s="11">
        <v>240305003077721</v>
      </c>
      <c r="E173" s="7">
        <v>42907</v>
      </c>
      <c r="M173" s="20">
        <v>96.525000000000006</v>
      </c>
    </row>
    <row r="174" spans="2:13" x14ac:dyDescent="0.2">
      <c r="B174" t="s">
        <v>221</v>
      </c>
      <c r="C174" t="s">
        <v>220</v>
      </c>
      <c r="D174" s="11">
        <v>240305003077721</v>
      </c>
      <c r="E174" s="7">
        <v>42908</v>
      </c>
      <c r="M174" s="20">
        <v>97.2</v>
      </c>
    </row>
    <row r="175" spans="2:13" x14ac:dyDescent="0.2">
      <c r="B175" t="s">
        <v>221</v>
      </c>
      <c r="C175" t="s">
        <v>220</v>
      </c>
      <c r="D175" s="11">
        <v>240305003077721</v>
      </c>
      <c r="E175" s="7">
        <v>42909</v>
      </c>
      <c r="M175" s="20">
        <v>99.899999999999991</v>
      </c>
    </row>
    <row r="176" spans="2:13" x14ac:dyDescent="0.2">
      <c r="B176" t="s">
        <v>221</v>
      </c>
      <c r="C176" t="s">
        <v>220</v>
      </c>
      <c r="D176" s="11">
        <v>240305003077721</v>
      </c>
      <c r="E176" s="7">
        <v>42910</v>
      </c>
      <c r="M176" s="20">
        <v>101.92500000000001</v>
      </c>
    </row>
    <row r="177" spans="2:13" x14ac:dyDescent="0.2">
      <c r="B177" t="s">
        <v>221</v>
      </c>
      <c r="C177" t="s">
        <v>220</v>
      </c>
      <c r="D177" s="11">
        <v>240305003077721</v>
      </c>
      <c r="E177" s="7">
        <v>42911</v>
      </c>
      <c r="M177" s="20">
        <v>103.95</v>
      </c>
    </row>
    <row r="178" spans="2:13" x14ac:dyDescent="0.2">
      <c r="B178" t="s">
        <v>221</v>
      </c>
      <c r="C178" t="s">
        <v>220</v>
      </c>
      <c r="D178" s="11">
        <v>240305003077721</v>
      </c>
      <c r="E178" s="7">
        <v>42912</v>
      </c>
      <c r="M178" s="20">
        <v>105.97499999999999</v>
      </c>
    </row>
    <row r="179" spans="2:13" x14ac:dyDescent="0.2">
      <c r="B179" t="s">
        <v>221</v>
      </c>
      <c r="C179" t="s">
        <v>220</v>
      </c>
      <c r="D179" s="11">
        <v>240305003077721</v>
      </c>
      <c r="E179" s="7">
        <v>42913</v>
      </c>
      <c r="M179" s="20">
        <v>103.95</v>
      </c>
    </row>
    <row r="180" spans="2:13" x14ac:dyDescent="0.2">
      <c r="B180" t="s">
        <v>221</v>
      </c>
      <c r="C180" t="s">
        <v>220</v>
      </c>
      <c r="D180" s="11">
        <v>240305003077721</v>
      </c>
      <c r="E180" s="7">
        <v>42914</v>
      </c>
      <c r="M180" s="20">
        <v>103.27499999999999</v>
      </c>
    </row>
    <row r="181" spans="2:13" x14ac:dyDescent="0.2">
      <c r="B181" t="s">
        <v>221</v>
      </c>
      <c r="C181" t="s">
        <v>220</v>
      </c>
      <c r="D181" s="11">
        <v>240305003077721</v>
      </c>
      <c r="E181" s="7">
        <v>42915</v>
      </c>
      <c r="M181" s="20">
        <v>102.60000000000001</v>
      </c>
    </row>
    <row r="182" spans="2:13" x14ac:dyDescent="0.2">
      <c r="B182" t="s">
        <v>221</v>
      </c>
      <c r="C182" t="s">
        <v>220</v>
      </c>
      <c r="D182" s="11">
        <v>240305003077721</v>
      </c>
      <c r="E182" s="7">
        <v>42916</v>
      </c>
      <c r="M182" s="20">
        <v>104.62500000000001</v>
      </c>
    </row>
    <row r="183" spans="2:13" x14ac:dyDescent="0.2">
      <c r="B183" t="s">
        <v>221</v>
      </c>
      <c r="C183" t="s">
        <v>220</v>
      </c>
      <c r="D183" s="11">
        <v>240305003077721</v>
      </c>
      <c r="E183" s="7">
        <v>42917</v>
      </c>
      <c r="M183" s="20">
        <v>110.7</v>
      </c>
    </row>
    <row r="184" spans="2:13" x14ac:dyDescent="0.2">
      <c r="B184" t="s">
        <v>221</v>
      </c>
      <c r="C184" t="s">
        <v>220</v>
      </c>
      <c r="D184" s="11">
        <v>240305003077721</v>
      </c>
      <c r="E184" s="7">
        <v>42918</v>
      </c>
      <c r="M184" s="20">
        <v>120.14999999999999</v>
      </c>
    </row>
    <row r="185" spans="2:13" x14ac:dyDescent="0.2">
      <c r="B185" t="s">
        <v>221</v>
      </c>
      <c r="C185" t="s">
        <v>220</v>
      </c>
      <c r="D185" s="11">
        <v>240305003077721</v>
      </c>
      <c r="E185" s="7">
        <v>42919</v>
      </c>
      <c r="M185" s="20">
        <v>110.7</v>
      </c>
    </row>
    <row r="186" spans="2:13" x14ac:dyDescent="0.2">
      <c r="B186" t="s">
        <v>221</v>
      </c>
      <c r="C186" t="s">
        <v>220</v>
      </c>
      <c r="D186" s="11">
        <v>240305003077721</v>
      </c>
      <c r="E186" s="7">
        <v>42920</v>
      </c>
      <c r="M186" s="20">
        <v>104.62500000000001</v>
      </c>
    </row>
    <row r="187" spans="2:13" x14ac:dyDescent="0.2">
      <c r="B187" t="s">
        <v>221</v>
      </c>
      <c r="C187" t="s">
        <v>220</v>
      </c>
      <c r="D187" s="11">
        <v>240305003077721</v>
      </c>
      <c r="E187" s="7">
        <v>42921</v>
      </c>
      <c r="M187" s="20">
        <v>88.424999999999997</v>
      </c>
    </row>
    <row r="188" spans="2:13" x14ac:dyDescent="0.2">
      <c r="B188" t="s">
        <v>221</v>
      </c>
      <c r="C188" t="s">
        <v>220</v>
      </c>
      <c r="D188" s="11">
        <v>240305003077721</v>
      </c>
      <c r="E188" s="7">
        <v>42922</v>
      </c>
      <c r="M188" s="20">
        <v>88.424999999999997</v>
      </c>
    </row>
    <row r="189" spans="2:13" x14ac:dyDescent="0.2">
      <c r="B189" t="s">
        <v>221</v>
      </c>
      <c r="C189" t="s">
        <v>220</v>
      </c>
      <c r="D189" s="11">
        <v>240305003077721</v>
      </c>
      <c r="E189" s="7">
        <v>42923</v>
      </c>
      <c r="M189" s="20">
        <v>88.424999999999997</v>
      </c>
    </row>
    <row r="190" spans="2:13" x14ac:dyDescent="0.2">
      <c r="B190" t="s">
        <v>221</v>
      </c>
      <c r="C190" t="s">
        <v>220</v>
      </c>
      <c r="D190" s="11">
        <v>240305003077721</v>
      </c>
      <c r="E190" s="7">
        <v>42924</v>
      </c>
      <c r="M190" s="20">
        <v>88.424999999999997</v>
      </c>
    </row>
    <row r="191" spans="2:13" x14ac:dyDescent="0.2">
      <c r="B191" t="s">
        <v>221</v>
      </c>
      <c r="C191" t="s">
        <v>220</v>
      </c>
      <c r="D191" s="11">
        <v>240305003077721</v>
      </c>
      <c r="E191" s="7">
        <v>42925</v>
      </c>
      <c r="M191" s="20">
        <v>88.424999999999997</v>
      </c>
    </row>
    <row r="192" spans="2:13" x14ac:dyDescent="0.2">
      <c r="B192" t="s">
        <v>221</v>
      </c>
      <c r="C192" t="s">
        <v>220</v>
      </c>
      <c r="D192" s="11">
        <v>240305003077721</v>
      </c>
      <c r="E192" s="7">
        <v>42926</v>
      </c>
      <c r="M192" s="20">
        <v>88.424999999999997</v>
      </c>
    </row>
    <row r="193" spans="2:13" x14ac:dyDescent="0.2">
      <c r="B193" t="s">
        <v>221</v>
      </c>
      <c r="C193" t="s">
        <v>220</v>
      </c>
      <c r="D193" s="11">
        <v>240305003077721</v>
      </c>
      <c r="E193" s="7">
        <v>42927</v>
      </c>
      <c r="M193" s="20">
        <v>88.424999999999997</v>
      </c>
    </row>
    <row r="194" spans="2:13" x14ac:dyDescent="0.2">
      <c r="B194" t="s">
        <v>221</v>
      </c>
      <c r="C194" t="s">
        <v>220</v>
      </c>
      <c r="D194" s="11">
        <v>240305003077721</v>
      </c>
      <c r="E194" s="7">
        <v>42928</v>
      </c>
      <c r="M194" s="20">
        <v>83.025000000000006</v>
      </c>
    </row>
    <row r="195" spans="2:13" x14ac:dyDescent="0.2">
      <c r="B195" t="s">
        <v>221</v>
      </c>
      <c r="C195" t="s">
        <v>220</v>
      </c>
      <c r="D195" s="11">
        <v>240305003077721</v>
      </c>
      <c r="E195" s="7">
        <v>42929</v>
      </c>
      <c r="M195" s="20">
        <v>83.025000000000006</v>
      </c>
    </row>
    <row r="196" spans="2:13" x14ac:dyDescent="0.2">
      <c r="B196" t="s">
        <v>221</v>
      </c>
      <c r="C196" t="s">
        <v>220</v>
      </c>
      <c r="D196" s="11">
        <v>240305003077721</v>
      </c>
      <c r="E196" s="7">
        <v>42930</v>
      </c>
      <c r="M196" s="20">
        <v>83.025000000000006</v>
      </c>
    </row>
    <row r="197" spans="2:13" x14ac:dyDescent="0.2">
      <c r="B197" t="s">
        <v>221</v>
      </c>
      <c r="C197" t="s">
        <v>220</v>
      </c>
      <c r="D197" s="11">
        <v>240305003077721</v>
      </c>
      <c r="E197" s="7">
        <v>42931</v>
      </c>
      <c r="M197" s="20">
        <v>78.974999999999994</v>
      </c>
    </row>
    <row r="198" spans="2:13" x14ac:dyDescent="0.2">
      <c r="B198" t="s">
        <v>221</v>
      </c>
      <c r="C198" t="s">
        <v>220</v>
      </c>
      <c r="D198" s="11">
        <v>240305003077721</v>
      </c>
      <c r="E198" s="7">
        <v>42932</v>
      </c>
      <c r="M198" s="20">
        <v>78.974999999999994</v>
      </c>
    </row>
    <row r="199" spans="2:13" x14ac:dyDescent="0.2">
      <c r="B199" t="s">
        <v>221</v>
      </c>
      <c r="C199" t="s">
        <v>220</v>
      </c>
      <c r="D199" s="11">
        <v>240305003077721</v>
      </c>
      <c r="E199" s="7">
        <v>42933</v>
      </c>
      <c r="M199" s="20">
        <v>77.625</v>
      </c>
    </row>
    <row r="200" spans="2:13" x14ac:dyDescent="0.2">
      <c r="B200" t="s">
        <v>221</v>
      </c>
      <c r="C200" t="s">
        <v>220</v>
      </c>
      <c r="D200" s="11">
        <v>240305003077721</v>
      </c>
      <c r="E200" s="7">
        <v>42934</v>
      </c>
      <c r="M200" s="20">
        <v>77.625</v>
      </c>
    </row>
    <row r="201" spans="2:13" x14ac:dyDescent="0.2">
      <c r="B201" t="s">
        <v>221</v>
      </c>
      <c r="C201" t="s">
        <v>220</v>
      </c>
      <c r="D201" s="11">
        <v>240305003077721</v>
      </c>
      <c r="E201" s="7">
        <v>42935</v>
      </c>
      <c r="M201" s="20">
        <v>77.625</v>
      </c>
    </row>
    <row r="202" spans="2:13" x14ac:dyDescent="0.2">
      <c r="B202" t="s">
        <v>221</v>
      </c>
      <c r="C202" t="s">
        <v>220</v>
      </c>
      <c r="D202" s="11">
        <v>240305003077721</v>
      </c>
      <c r="E202" s="7">
        <v>42936</v>
      </c>
      <c r="M202" s="20">
        <v>77.625</v>
      </c>
    </row>
    <row r="203" spans="2:13" x14ac:dyDescent="0.2">
      <c r="B203" t="s">
        <v>221</v>
      </c>
      <c r="C203" t="s">
        <v>220</v>
      </c>
      <c r="D203" s="11">
        <v>240305003077721</v>
      </c>
      <c r="E203" s="7">
        <v>42937</v>
      </c>
      <c r="M203" s="20">
        <v>77.625</v>
      </c>
    </row>
    <row r="204" spans="2:13" x14ac:dyDescent="0.2">
      <c r="B204" t="s">
        <v>221</v>
      </c>
      <c r="C204" t="s">
        <v>220</v>
      </c>
      <c r="D204" s="11">
        <v>240305003077721</v>
      </c>
      <c r="E204" s="7">
        <v>42938</v>
      </c>
      <c r="M204" s="20">
        <v>77.625</v>
      </c>
    </row>
    <row r="205" spans="2:13" x14ac:dyDescent="0.2">
      <c r="B205" t="s">
        <v>221</v>
      </c>
      <c r="C205" t="s">
        <v>220</v>
      </c>
      <c r="D205" s="11">
        <v>240305003077721</v>
      </c>
      <c r="E205" s="7">
        <v>42939</v>
      </c>
      <c r="M205" s="20">
        <v>77.625</v>
      </c>
    </row>
    <row r="206" spans="2:13" x14ac:dyDescent="0.2">
      <c r="B206" t="s">
        <v>221</v>
      </c>
      <c r="C206" t="s">
        <v>220</v>
      </c>
      <c r="D206" s="11">
        <v>240305003077721</v>
      </c>
      <c r="E206" s="7">
        <v>42940</v>
      </c>
      <c r="M206" s="20">
        <v>77.625</v>
      </c>
    </row>
    <row r="207" spans="2:13" x14ac:dyDescent="0.2">
      <c r="B207" t="s">
        <v>221</v>
      </c>
      <c r="C207" t="s">
        <v>220</v>
      </c>
      <c r="D207" s="11">
        <v>240305003077721</v>
      </c>
      <c r="E207" s="7">
        <v>42941</v>
      </c>
      <c r="M207" s="20">
        <v>77.625</v>
      </c>
    </row>
    <row r="208" spans="2:13" x14ac:dyDescent="0.2">
      <c r="B208" t="s">
        <v>221</v>
      </c>
      <c r="C208" t="s">
        <v>220</v>
      </c>
      <c r="D208" s="11">
        <v>240305003077721</v>
      </c>
      <c r="E208" s="7">
        <v>42942</v>
      </c>
      <c r="M208" s="20">
        <v>77.625</v>
      </c>
    </row>
    <row r="209" spans="2:13" x14ac:dyDescent="0.2">
      <c r="B209" t="s">
        <v>221</v>
      </c>
      <c r="C209" t="s">
        <v>220</v>
      </c>
      <c r="D209" s="11">
        <v>240305003077721</v>
      </c>
      <c r="E209" s="7">
        <v>42943</v>
      </c>
      <c r="M209" s="20">
        <v>77.625</v>
      </c>
    </row>
    <row r="210" spans="2:13" x14ac:dyDescent="0.2">
      <c r="B210" t="s">
        <v>221</v>
      </c>
      <c r="C210" t="s">
        <v>220</v>
      </c>
      <c r="D210" s="11">
        <v>240305003077721</v>
      </c>
      <c r="E210" s="7">
        <v>42944</v>
      </c>
      <c r="M210" s="20">
        <v>77.625</v>
      </c>
    </row>
    <row r="211" spans="2:13" x14ac:dyDescent="0.2">
      <c r="B211" t="s">
        <v>221</v>
      </c>
      <c r="C211" t="s">
        <v>220</v>
      </c>
      <c r="D211" s="11">
        <v>240305003077721</v>
      </c>
      <c r="E211" s="7">
        <v>42945</v>
      </c>
      <c r="M211" s="20">
        <v>77.625</v>
      </c>
    </row>
    <row r="212" spans="2:13" x14ac:dyDescent="0.2">
      <c r="B212" t="s">
        <v>221</v>
      </c>
      <c r="C212" t="s">
        <v>220</v>
      </c>
      <c r="D212" s="11">
        <v>240305003077721</v>
      </c>
      <c r="E212" s="7">
        <v>42946</v>
      </c>
      <c r="M212" s="20">
        <v>77.625</v>
      </c>
    </row>
    <row r="213" spans="2:13" x14ac:dyDescent="0.2">
      <c r="B213" t="s">
        <v>221</v>
      </c>
      <c r="C213" t="s">
        <v>220</v>
      </c>
      <c r="D213" s="11">
        <v>240305003077721</v>
      </c>
      <c r="E213" s="7">
        <v>42947</v>
      </c>
      <c r="M213" s="20">
        <v>77.625</v>
      </c>
    </row>
  </sheetData>
  <phoneticPr fontId="1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181" activePane="bottomLeft" state="frozen"/>
      <selection pane="bottomLeft"/>
    </sheetView>
  </sheetViews>
  <sheetFormatPr baseColWidth="10" defaultColWidth="8.83203125" defaultRowHeight="15" x14ac:dyDescent="0.2"/>
  <cols>
    <col min="2" max="2" width="24.6640625" customWidth="1"/>
    <col min="3" max="3" width="16.5" customWidth="1"/>
    <col min="4" max="4" width="17.83203125" style="8" bestFit="1" customWidth="1"/>
    <col min="5" max="5" width="15.33203125" customWidth="1"/>
    <col min="13" max="13" width="8.83203125" style="20"/>
  </cols>
  <sheetData>
    <row r="1" spans="1:14" ht="30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224</v>
      </c>
      <c r="C2" t="s">
        <v>222</v>
      </c>
      <c r="D2" s="8">
        <v>240305004006279</v>
      </c>
      <c r="E2" s="7">
        <v>42736</v>
      </c>
    </row>
    <row r="3" spans="1:14" x14ac:dyDescent="0.2">
      <c r="B3" t="s">
        <v>224</v>
      </c>
      <c r="C3" t="s">
        <v>222</v>
      </c>
      <c r="D3" s="8">
        <v>240305004006279</v>
      </c>
      <c r="E3" s="7">
        <v>42737</v>
      </c>
    </row>
    <row r="4" spans="1:14" x14ac:dyDescent="0.2">
      <c r="B4" t="s">
        <v>223</v>
      </c>
      <c r="C4" t="s">
        <v>222</v>
      </c>
      <c r="D4" s="8">
        <v>240305004006279</v>
      </c>
      <c r="E4" s="7">
        <v>42738</v>
      </c>
    </row>
    <row r="5" spans="1:14" x14ac:dyDescent="0.2">
      <c r="B5" t="s">
        <v>223</v>
      </c>
      <c r="C5" t="s">
        <v>222</v>
      </c>
      <c r="D5" s="8">
        <v>240305004006279</v>
      </c>
      <c r="E5" s="7">
        <v>42739</v>
      </c>
    </row>
    <row r="6" spans="1:14" x14ac:dyDescent="0.2">
      <c r="B6" t="s">
        <v>223</v>
      </c>
      <c r="C6" t="s">
        <v>222</v>
      </c>
      <c r="D6" s="8">
        <v>240305004006279</v>
      </c>
      <c r="E6" s="7">
        <v>42740</v>
      </c>
    </row>
    <row r="7" spans="1:14" x14ac:dyDescent="0.2">
      <c r="B7" t="s">
        <v>223</v>
      </c>
      <c r="C7" t="s">
        <v>222</v>
      </c>
      <c r="D7" s="8">
        <v>240305004006279</v>
      </c>
      <c r="E7" s="7">
        <v>42741</v>
      </c>
    </row>
    <row r="8" spans="1:14" x14ac:dyDescent="0.2">
      <c r="B8" t="s">
        <v>223</v>
      </c>
      <c r="C8" t="s">
        <v>222</v>
      </c>
      <c r="D8" s="8">
        <v>240305004006279</v>
      </c>
      <c r="E8" s="7">
        <v>42742</v>
      </c>
    </row>
    <row r="9" spans="1:14" x14ac:dyDescent="0.2">
      <c r="B9" t="s">
        <v>223</v>
      </c>
      <c r="C9" t="s">
        <v>222</v>
      </c>
      <c r="D9" s="8">
        <v>240305004006279</v>
      </c>
      <c r="E9" s="7">
        <v>42743</v>
      </c>
    </row>
    <row r="10" spans="1:14" x14ac:dyDescent="0.2">
      <c r="B10" t="s">
        <v>223</v>
      </c>
      <c r="C10" t="s">
        <v>222</v>
      </c>
      <c r="D10" s="8">
        <v>240305004006279</v>
      </c>
      <c r="E10" s="7">
        <v>42744</v>
      </c>
    </row>
    <row r="11" spans="1:14" x14ac:dyDescent="0.2">
      <c r="B11" t="s">
        <v>223</v>
      </c>
      <c r="C11" t="s">
        <v>222</v>
      </c>
      <c r="D11" s="8">
        <v>240305004006279</v>
      </c>
      <c r="E11" s="7">
        <v>42745</v>
      </c>
    </row>
    <row r="12" spans="1:14" x14ac:dyDescent="0.2">
      <c r="B12" t="s">
        <v>223</v>
      </c>
      <c r="C12" t="s">
        <v>222</v>
      </c>
      <c r="D12" s="8">
        <v>240305004006279</v>
      </c>
      <c r="E12" s="7">
        <v>42746</v>
      </c>
    </row>
    <row r="13" spans="1:14" x14ac:dyDescent="0.2">
      <c r="B13" t="s">
        <v>223</v>
      </c>
      <c r="C13" t="s">
        <v>222</v>
      </c>
      <c r="D13" s="8">
        <v>240305004006279</v>
      </c>
      <c r="E13" s="7">
        <v>42747</v>
      </c>
    </row>
    <row r="14" spans="1:14" x14ac:dyDescent="0.2">
      <c r="B14" t="s">
        <v>223</v>
      </c>
      <c r="C14" t="s">
        <v>222</v>
      </c>
      <c r="D14" s="8">
        <v>240305004006279</v>
      </c>
      <c r="E14" s="7">
        <v>42748</v>
      </c>
    </row>
    <row r="15" spans="1:14" x14ac:dyDescent="0.2">
      <c r="B15" t="s">
        <v>223</v>
      </c>
      <c r="C15" t="s">
        <v>222</v>
      </c>
      <c r="D15" s="8">
        <v>240305004006279</v>
      </c>
      <c r="E15" s="7">
        <v>42749</v>
      </c>
    </row>
    <row r="16" spans="1:14" x14ac:dyDescent="0.2">
      <c r="B16" t="s">
        <v>223</v>
      </c>
      <c r="C16" t="s">
        <v>222</v>
      </c>
      <c r="D16" s="8">
        <v>240305004006279</v>
      </c>
      <c r="E16" s="7">
        <v>42750</v>
      </c>
    </row>
    <row r="17" spans="2:5" x14ac:dyDescent="0.2">
      <c r="B17" t="s">
        <v>223</v>
      </c>
      <c r="C17" t="s">
        <v>222</v>
      </c>
      <c r="D17" s="8">
        <v>240305004006279</v>
      </c>
      <c r="E17" s="7">
        <v>42751</v>
      </c>
    </row>
    <row r="18" spans="2:5" x14ac:dyDescent="0.2">
      <c r="B18" t="s">
        <v>223</v>
      </c>
      <c r="C18" t="s">
        <v>222</v>
      </c>
      <c r="D18" s="8">
        <v>240305004006279</v>
      </c>
      <c r="E18" s="7">
        <v>42752</v>
      </c>
    </row>
    <row r="19" spans="2:5" x14ac:dyDescent="0.2">
      <c r="B19" t="s">
        <v>223</v>
      </c>
      <c r="C19" t="s">
        <v>222</v>
      </c>
      <c r="D19" s="8">
        <v>240305004006279</v>
      </c>
      <c r="E19" s="7">
        <v>42753</v>
      </c>
    </row>
    <row r="20" spans="2:5" x14ac:dyDescent="0.2">
      <c r="B20" t="s">
        <v>223</v>
      </c>
      <c r="C20" t="s">
        <v>222</v>
      </c>
      <c r="D20" s="8">
        <v>240305004006279</v>
      </c>
      <c r="E20" s="7">
        <v>42754</v>
      </c>
    </row>
    <row r="21" spans="2:5" x14ac:dyDescent="0.2">
      <c r="B21" t="s">
        <v>223</v>
      </c>
      <c r="C21" t="s">
        <v>222</v>
      </c>
      <c r="D21" s="8">
        <v>240305004006279</v>
      </c>
      <c r="E21" s="7">
        <v>42755</v>
      </c>
    </row>
    <row r="22" spans="2:5" x14ac:dyDescent="0.2">
      <c r="B22" t="s">
        <v>223</v>
      </c>
      <c r="C22" t="s">
        <v>222</v>
      </c>
      <c r="D22" s="8">
        <v>240305004006279</v>
      </c>
      <c r="E22" s="7">
        <v>42756</v>
      </c>
    </row>
    <row r="23" spans="2:5" x14ac:dyDescent="0.2">
      <c r="B23" t="s">
        <v>223</v>
      </c>
      <c r="C23" t="s">
        <v>222</v>
      </c>
      <c r="D23" s="8">
        <v>240305004006279</v>
      </c>
      <c r="E23" s="7">
        <v>42757</v>
      </c>
    </row>
    <row r="24" spans="2:5" x14ac:dyDescent="0.2">
      <c r="B24" t="s">
        <v>223</v>
      </c>
      <c r="C24" t="s">
        <v>222</v>
      </c>
      <c r="D24" s="8">
        <v>240305004006279</v>
      </c>
      <c r="E24" s="7">
        <v>42758</v>
      </c>
    </row>
    <row r="25" spans="2:5" x14ac:dyDescent="0.2">
      <c r="B25" t="s">
        <v>223</v>
      </c>
      <c r="C25" t="s">
        <v>222</v>
      </c>
      <c r="D25" s="8">
        <v>240305004006279</v>
      </c>
      <c r="E25" s="7">
        <v>42759</v>
      </c>
    </row>
    <row r="26" spans="2:5" x14ac:dyDescent="0.2">
      <c r="B26" t="s">
        <v>223</v>
      </c>
      <c r="C26" t="s">
        <v>222</v>
      </c>
      <c r="D26" s="8">
        <v>240305004006279</v>
      </c>
      <c r="E26" s="7">
        <v>42760</v>
      </c>
    </row>
    <row r="27" spans="2:5" x14ac:dyDescent="0.2">
      <c r="B27" t="s">
        <v>223</v>
      </c>
      <c r="C27" t="s">
        <v>222</v>
      </c>
      <c r="D27" s="8">
        <v>240305004006279</v>
      </c>
      <c r="E27" s="7">
        <v>42761</v>
      </c>
    </row>
    <row r="28" spans="2:5" x14ac:dyDescent="0.2">
      <c r="B28" t="s">
        <v>223</v>
      </c>
      <c r="C28" t="s">
        <v>222</v>
      </c>
      <c r="D28" s="8">
        <v>240305004006279</v>
      </c>
      <c r="E28" s="7">
        <v>42762</v>
      </c>
    </row>
    <row r="29" spans="2:5" x14ac:dyDescent="0.2">
      <c r="B29" t="s">
        <v>223</v>
      </c>
      <c r="C29" t="s">
        <v>222</v>
      </c>
      <c r="D29" s="8">
        <v>240305004006279</v>
      </c>
      <c r="E29" s="7">
        <v>42763</v>
      </c>
    </row>
    <row r="30" spans="2:5" x14ac:dyDescent="0.2">
      <c r="B30" t="s">
        <v>223</v>
      </c>
      <c r="C30" t="s">
        <v>222</v>
      </c>
      <c r="D30" s="8">
        <v>240305004006279</v>
      </c>
      <c r="E30" s="7">
        <v>42764</v>
      </c>
    </row>
    <row r="31" spans="2:5" x14ac:dyDescent="0.2">
      <c r="B31" t="s">
        <v>223</v>
      </c>
      <c r="C31" t="s">
        <v>222</v>
      </c>
      <c r="D31" s="8">
        <v>240305004006279</v>
      </c>
      <c r="E31" s="7">
        <v>42765</v>
      </c>
    </row>
    <row r="32" spans="2:5" x14ac:dyDescent="0.2">
      <c r="B32" t="s">
        <v>223</v>
      </c>
      <c r="C32" t="s">
        <v>222</v>
      </c>
      <c r="D32" s="8">
        <v>240305004006279</v>
      </c>
      <c r="E32" s="7">
        <v>42766</v>
      </c>
    </row>
    <row r="33" spans="2:5" x14ac:dyDescent="0.2">
      <c r="B33" t="s">
        <v>223</v>
      </c>
      <c r="C33" t="s">
        <v>222</v>
      </c>
      <c r="D33" s="8">
        <v>240305004006279</v>
      </c>
      <c r="E33" s="7">
        <v>42767</v>
      </c>
    </row>
    <row r="34" spans="2:5" x14ac:dyDescent="0.2">
      <c r="B34" t="s">
        <v>223</v>
      </c>
      <c r="C34" t="s">
        <v>222</v>
      </c>
      <c r="D34" s="8">
        <v>240305004006279</v>
      </c>
      <c r="E34" s="7">
        <v>42768</v>
      </c>
    </row>
    <row r="35" spans="2:5" x14ac:dyDescent="0.2">
      <c r="B35" t="s">
        <v>223</v>
      </c>
      <c r="C35" t="s">
        <v>222</v>
      </c>
      <c r="D35" s="8">
        <v>240305004006279</v>
      </c>
      <c r="E35" s="7">
        <v>42769</v>
      </c>
    </row>
    <row r="36" spans="2:5" x14ac:dyDescent="0.2">
      <c r="B36" t="s">
        <v>223</v>
      </c>
      <c r="C36" t="s">
        <v>222</v>
      </c>
      <c r="D36" s="8">
        <v>240305004006279</v>
      </c>
      <c r="E36" s="7">
        <v>42770</v>
      </c>
    </row>
    <row r="37" spans="2:5" x14ac:dyDescent="0.2">
      <c r="B37" t="s">
        <v>223</v>
      </c>
      <c r="C37" t="s">
        <v>222</v>
      </c>
      <c r="D37" s="8">
        <v>240305004006279</v>
      </c>
      <c r="E37" s="7">
        <v>42771</v>
      </c>
    </row>
    <row r="38" spans="2:5" x14ac:dyDescent="0.2">
      <c r="B38" t="s">
        <v>223</v>
      </c>
      <c r="C38" t="s">
        <v>222</v>
      </c>
      <c r="D38" s="8">
        <v>240305004006279</v>
      </c>
      <c r="E38" s="7">
        <v>42772</v>
      </c>
    </row>
    <row r="39" spans="2:5" x14ac:dyDescent="0.2">
      <c r="B39" t="s">
        <v>223</v>
      </c>
      <c r="C39" t="s">
        <v>222</v>
      </c>
      <c r="D39" s="8">
        <v>240305004006279</v>
      </c>
      <c r="E39" s="7">
        <v>42773</v>
      </c>
    </row>
    <row r="40" spans="2:5" x14ac:dyDescent="0.2">
      <c r="B40" t="s">
        <v>223</v>
      </c>
      <c r="C40" t="s">
        <v>222</v>
      </c>
      <c r="D40" s="8">
        <v>240305004006279</v>
      </c>
      <c r="E40" s="7">
        <v>42774</v>
      </c>
    </row>
    <row r="41" spans="2:5" x14ac:dyDescent="0.2">
      <c r="B41" t="s">
        <v>223</v>
      </c>
      <c r="C41" t="s">
        <v>222</v>
      </c>
      <c r="D41" s="8">
        <v>240305004006279</v>
      </c>
      <c r="E41" s="7">
        <v>42775</v>
      </c>
    </row>
    <row r="42" spans="2:5" x14ac:dyDescent="0.2">
      <c r="B42" t="s">
        <v>223</v>
      </c>
      <c r="C42" t="s">
        <v>222</v>
      </c>
      <c r="D42" s="8">
        <v>240305004006279</v>
      </c>
      <c r="E42" s="7">
        <v>42776</v>
      </c>
    </row>
    <row r="43" spans="2:5" x14ac:dyDescent="0.2">
      <c r="B43" t="s">
        <v>223</v>
      </c>
      <c r="C43" t="s">
        <v>222</v>
      </c>
      <c r="D43" s="8">
        <v>240305004006279</v>
      </c>
      <c r="E43" s="7">
        <v>42777</v>
      </c>
    </row>
    <row r="44" spans="2:5" x14ac:dyDescent="0.2">
      <c r="B44" t="s">
        <v>223</v>
      </c>
      <c r="C44" t="s">
        <v>222</v>
      </c>
      <c r="D44" s="8">
        <v>240305004006279</v>
      </c>
      <c r="E44" s="7">
        <v>42778</v>
      </c>
    </row>
    <row r="45" spans="2:5" x14ac:dyDescent="0.2">
      <c r="B45" t="s">
        <v>223</v>
      </c>
      <c r="C45" t="s">
        <v>222</v>
      </c>
      <c r="D45" s="8">
        <v>240305004006279</v>
      </c>
      <c r="E45" s="7">
        <v>42779</v>
      </c>
    </row>
    <row r="46" spans="2:5" x14ac:dyDescent="0.2">
      <c r="B46" t="s">
        <v>223</v>
      </c>
      <c r="C46" t="s">
        <v>222</v>
      </c>
      <c r="D46" s="8">
        <v>240305004006279</v>
      </c>
      <c r="E46" s="7">
        <v>42780</v>
      </c>
    </row>
    <row r="47" spans="2:5" x14ac:dyDescent="0.2">
      <c r="B47" t="s">
        <v>223</v>
      </c>
      <c r="C47" t="s">
        <v>222</v>
      </c>
      <c r="D47" s="8">
        <v>240305004006279</v>
      </c>
      <c r="E47" s="7">
        <v>42781</v>
      </c>
    </row>
    <row r="48" spans="2:5" x14ac:dyDescent="0.2">
      <c r="B48" t="s">
        <v>223</v>
      </c>
      <c r="C48" t="s">
        <v>222</v>
      </c>
      <c r="D48" s="8">
        <v>240305004006279</v>
      </c>
      <c r="E48" s="7">
        <v>42782</v>
      </c>
    </row>
    <row r="49" spans="2:13" x14ac:dyDescent="0.2">
      <c r="B49" t="s">
        <v>223</v>
      </c>
      <c r="C49" t="s">
        <v>222</v>
      </c>
      <c r="D49" s="8">
        <v>240305004006279</v>
      </c>
      <c r="E49" s="7">
        <v>42783</v>
      </c>
    </row>
    <row r="50" spans="2:13" x14ac:dyDescent="0.2">
      <c r="B50" t="s">
        <v>223</v>
      </c>
      <c r="C50" t="s">
        <v>222</v>
      </c>
      <c r="D50" s="8">
        <v>240305004006279</v>
      </c>
      <c r="E50" s="7">
        <v>42784</v>
      </c>
    </row>
    <row r="51" spans="2:13" x14ac:dyDescent="0.2">
      <c r="B51" t="s">
        <v>223</v>
      </c>
      <c r="C51" t="s">
        <v>222</v>
      </c>
      <c r="D51" s="8">
        <v>240305004006279</v>
      </c>
      <c r="E51" s="7">
        <v>42785</v>
      </c>
    </row>
    <row r="52" spans="2:13" x14ac:dyDescent="0.2">
      <c r="B52" t="s">
        <v>223</v>
      </c>
      <c r="C52" t="s">
        <v>222</v>
      </c>
      <c r="D52" s="8">
        <v>240305004006279</v>
      </c>
      <c r="E52" s="7">
        <v>42786</v>
      </c>
    </row>
    <row r="53" spans="2:13" x14ac:dyDescent="0.2">
      <c r="B53" t="s">
        <v>223</v>
      </c>
      <c r="C53" t="s">
        <v>222</v>
      </c>
      <c r="D53" s="8">
        <v>240305004006279</v>
      </c>
      <c r="E53" s="7">
        <v>42787</v>
      </c>
    </row>
    <row r="54" spans="2:13" x14ac:dyDescent="0.2">
      <c r="B54" t="s">
        <v>223</v>
      </c>
      <c r="C54" t="s">
        <v>222</v>
      </c>
      <c r="D54" s="8">
        <v>240305004006279</v>
      </c>
      <c r="E54" s="7">
        <v>42788</v>
      </c>
    </row>
    <row r="55" spans="2:13" x14ac:dyDescent="0.2">
      <c r="B55" t="s">
        <v>223</v>
      </c>
      <c r="C55" t="s">
        <v>222</v>
      </c>
      <c r="D55" s="8">
        <v>240305004006279</v>
      </c>
      <c r="E55" s="7">
        <v>42789</v>
      </c>
    </row>
    <row r="56" spans="2:13" x14ac:dyDescent="0.2">
      <c r="B56" t="s">
        <v>223</v>
      </c>
      <c r="C56" t="s">
        <v>222</v>
      </c>
      <c r="D56" s="8">
        <v>240305004006279</v>
      </c>
      <c r="E56" s="7">
        <v>42790</v>
      </c>
    </row>
    <row r="57" spans="2:13" x14ac:dyDescent="0.2">
      <c r="B57" t="s">
        <v>223</v>
      </c>
      <c r="C57" t="s">
        <v>222</v>
      </c>
      <c r="D57" s="8">
        <v>240305004006279</v>
      </c>
      <c r="E57" s="7">
        <v>42791</v>
      </c>
      <c r="M57" s="20">
        <v>189.84</v>
      </c>
    </row>
    <row r="58" spans="2:13" x14ac:dyDescent="0.2">
      <c r="B58" t="s">
        <v>223</v>
      </c>
      <c r="C58" t="s">
        <v>222</v>
      </c>
      <c r="D58" s="8">
        <v>240305004006279</v>
      </c>
      <c r="E58" s="7">
        <v>42792</v>
      </c>
      <c r="M58" s="20">
        <v>189.84</v>
      </c>
    </row>
    <row r="59" spans="2:13" x14ac:dyDescent="0.2">
      <c r="B59" t="s">
        <v>223</v>
      </c>
      <c r="C59" t="s">
        <v>222</v>
      </c>
      <c r="D59" s="8">
        <v>240305004006279</v>
      </c>
      <c r="E59" s="7">
        <v>42793</v>
      </c>
      <c r="M59" s="20">
        <v>189.84</v>
      </c>
    </row>
    <row r="60" spans="2:13" x14ac:dyDescent="0.2">
      <c r="B60" t="s">
        <v>223</v>
      </c>
      <c r="C60" t="s">
        <v>222</v>
      </c>
      <c r="D60" s="8">
        <v>240305004006279</v>
      </c>
      <c r="E60" s="7">
        <v>42794</v>
      </c>
      <c r="M60" s="20">
        <v>189.84</v>
      </c>
    </row>
    <row r="61" spans="2:13" x14ac:dyDescent="0.2">
      <c r="B61" t="s">
        <v>223</v>
      </c>
      <c r="C61" t="s">
        <v>222</v>
      </c>
      <c r="D61" s="8">
        <v>240305004006279</v>
      </c>
      <c r="E61" s="7">
        <v>42795</v>
      </c>
      <c r="M61" s="20">
        <v>189.84</v>
      </c>
    </row>
    <row r="62" spans="2:13" x14ac:dyDescent="0.2">
      <c r="B62" t="s">
        <v>223</v>
      </c>
      <c r="C62" t="s">
        <v>222</v>
      </c>
      <c r="D62" s="8">
        <v>240305004006279</v>
      </c>
      <c r="E62" s="7">
        <v>42796</v>
      </c>
      <c r="M62" s="20">
        <v>189.84</v>
      </c>
    </row>
    <row r="63" spans="2:13" x14ac:dyDescent="0.2">
      <c r="B63" t="s">
        <v>223</v>
      </c>
      <c r="C63" t="s">
        <v>222</v>
      </c>
      <c r="D63" s="8">
        <v>240305004006279</v>
      </c>
      <c r="E63" s="7">
        <v>42797</v>
      </c>
      <c r="M63" s="20">
        <v>189.84</v>
      </c>
    </row>
    <row r="64" spans="2:13" x14ac:dyDescent="0.2">
      <c r="B64" t="s">
        <v>223</v>
      </c>
      <c r="C64" t="s">
        <v>222</v>
      </c>
      <c r="D64" s="8">
        <v>240305004006279</v>
      </c>
      <c r="E64" s="7">
        <v>42798</v>
      </c>
      <c r="M64" s="20">
        <v>192.45</v>
      </c>
    </row>
    <row r="65" spans="2:13" x14ac:dyDescent="0.2">
      <c r="B65" t="s">
        <v>223</v>
      </c>
      <c r="C65" t="s">
        <v>222</v>
      </c>
      <c r="D65" s="8">
        <v>240305004006279</v>
      </c>
      <c r="E65" s="7">
        <v>42799</v>
      </c>
      <c r="M65" s="20">
        <v>201.35</v>
      </c>
    </row>
    <row r="66" spans="2:13" x14ac:dyDescent="0.2">
      <c r="B66" t="s">
        <v>223</v>
      </c>
      <c r="C66" t="s">
        <v>222</v>
      </c>
      <c r="D66" s="8">
        <v>240305004006279</v>
      </c>
      <c r="E66" s="7">
        <v>42800</v>
      </c>
      <c r="M66" s="20">
        <v>207.56</v>
      </c>
    </row>
    <row r="67" spans="2:13" x14ac:dyDescent="0.2">
      <c r="B67" t="s">
        <v>223</v>
      </c>
      <c r="C67" t="s">
        <v>222</v>
      </c>
      <c r="D67" s="8">
        <v>240305004006279</v>
      </c>
      <c r="E67" s="7">
        <v>42801</v>
      </c>
      <c r="M67" s="20">
        <v>204.89</v>
      </c>
    </row>
    <row r="68" spans="2:13" x14ac:dyDescent="0.2">
      <c r="B68" t="s">
        <v>223</v>
      </c>
      <c r="C68" t="s">
        <v>222</v>
      </c>
      <c r="D68" s="8">
        <v>240305004006279</v>
      </c>
      <c r="E68" s="7">
        <v>42802</v>
      </c>
      <c r="M68" s="20">
        <v>200.23</v>
      </c>
    </row>
    <row r="69" spans="2:13" x14ac:dyDescent="0.2">
      <c r="B69" t="s">
        <v>223</v>
      </c>
      <c r="C69" t="s">
        <v>222</v>
      </c>
      <c r="D69" s="8">
        <v>240305004006279</v>
      </c>
      <c r="E69" s="7">
        <v>42803</v>
      </c>
      <c r="M69" s="20">
        <v>189.84</v>
      </c>
    </row>
    <row r="70" spans="2:13" x14ac:dyDescent="0.2">
      <c r="B70" t="s">
        <v>223</v>
      </c>
      <c r="C70" t="s">
        <v>222</v>
      </c>
      <c r="D70" s="8">
        <v>240305004006279</v>
      </c>
      <c r="E70" s="7">
        <v>42804</v>
      </c>
      <c r="M70" s="20">
        <v>198.56</v>
      </c>
    </row>
    <row r="71" spans="2:13" x14ac:dyDescent="0.2">
      <c r="B71" t="s">
        <v>223</v>
      </c>
      <c r="C71" t="s">
        <v>222</v>
      </c>
      <c r="D71" s="8">
        <v>240305004006279</v>
      </c>
      <c r="E71" s="7">
        <v>42805</v>
      </c>
      <c r="M71" s="20">
        <v>207.56</v>
      </c>
    </row>
    <row r="72" spans="2:13" x14ac:dyDescent="0.2">
      <c r="B72" t="s">
        <v>223</v>
      </c>
      <c r="C72" t="s">
        <v>222</v>
      </c>
      <c r="D72" s="8">
        <v>240305004006279</v>
      </c>
      <c r="E72" s="7">
        <v>42806</v>
      </c>
      <c r="M72" s="20">
        <v>207.56</v>
      </c>
    </row>
    <row r="73" spans="2:13" x14ac:dyDescent="0.2">
      <c r="B73" t="s">
        <v>223</v>
      </c>
      <c r="C73" t="s">
        <v>222</v>
      </c>
      <c r="D73" s="8">
        <v>240305004006279</v>
      </c>
      <c r="E73" s="7">
        <v>42807</v>
      </c>
      <c r="M73" s="20">
        <v>207.11</v>
      </c>
    </row>
    <row r="74" spans="2:13" x14ac:dyDescent="0.2">
      <c r="B74" t="s">
        <v>223</v>
      </c>
      <c r="C74" t="s">
        <v>222</v>
      </c>
      <c r="D74" s="8">
        <v>240305004006279</v>
      </c>
      <c r="E74" s="7">
        <v>42808</v>
      </c>
      <c r="M74" s="20">
        <v>207.56</v>
      </c>
    </row>
    <row r="75" spans="2:13" x14ac:dyDescent="0.2">
      <c r="B75" t="s">
        <v>223</v>
      </c>
      <c r="C75" t="s">
        <v>222</v>
      </c>
      <c r="D75" s="8">
        <v>240305004006279</v>
      </c>
      <c r="E75" s="7">
        <v>42809</v>
      </c>
      <c r="M75" s="20">
        <v>224.65</v>
      </c>
    </row>
    <row r="76" spans="2:13" x14ac:dyDescent="0.2">
      <c r="B76" t="s">
        <v>223</v>
      </c>
      <c r="C76" t="s">
        <v>222</v>
      </c>
      <c r="D76" s="8">
        <v>240305004006279</v>
      </c>
      <c r="E76" s="7">
        <v>42810</v>
      </c>
      <c r="M76" s="20">
        <v>237.94</v>
      </c>
    </row>
    <row r="77" spans="2:13" x14ac:dyDescent="0.2">
      <c r="B77" t="s">
        <v>223</v>
      </c>
      <c r="C77" t="s">
        <v>222</v>
      </c>
      <c r="D77" s="8">
        <v>240305004006279</v>
      </c>
      <c r="E77" s="7">
        <v>42811</v>
      </c>
      <c r="M77" s="20">
        <v>239.54</v>
      </c>
    </row>
    <row r="78" spans="2:13" x14ac:dyDescent="0.2">
      <c r="B78" t="s">
        <v>223</v>
      </c>
      <c r="C78" t="s">
        <v>222</v>
      </c>
      <c r="D78" s="8">
        <v>240305004006279</v>
      </c>
      <c r="E78" s="7">
        <v>42812</v>
      </c>
      <c r="M78" s="20">
        <v>245.63</v>
      </c>
    </row>
    <row r="79" spans="2:13" x14ac:dyDescent="0.2">
      <c r="B79" t="s">
        <v>223</v>
      </c>
      <c r="C79" t="s">
        <v>222</v>
      </c>
      <c r="D79" s="8">
        <v>240305004006279</v>
      </c>
      <c r="E79" s="7">
        <v>42813</v>
      </c>
      <c r="M79" s="20">
        <v>258.19</v>
      </c>
    </row>
    <row r="80" spans="2:13" x14ac:dyDescent="0.2">
      <c r="B80" t="s">
        <v>223</v>
      </c>
      <c r="C80" t="s">
        <v>222</v>
      </c>
      <c r="D80" s="8">
        <v>240305004006279</v>
      </c>
      <c r="E80" s="7">
        <v>42814</v>
      </c>
      <c r="M80" s="20">
        <v>258.13</v>
      </c>
    </row>
    <row r="81" spans="2:13" x14ac:dyDescent="0.2">
      <c r="B81" t="s">
        <v>223</v>
      </c>
      <c r="C81" t="s">
        <v>222</v>
      </c>
      <c r="D81" s="8">
        <v>240305004006279</v>
      </c>
      <c r="E81" s="7">
        <v>42815</v>
      </c>
      <c r="M81" s="20">
        <v>258.33</v>
      </c>
    </row>
    <row r="82" spans="2:13" x14ac:dyDescent="0.2">
      <c r="B82" t="s">
        <v>223</v>
      </c>
      <c r="C82" t="s">
        <v>222</v>
      </c>
      <c r="D82" s="8">
        <v>240305004006279</v>
      </c>
      <c r="E82" s="7">
        <v>42816</v>
      </c>
      <c r="M82" s="20">
        <v>258.19</v>
      </c>
    </row>
    <row r="83" spans="2:13" x14ac:dyDescent="0.2">
      <c r="B83" t="s">
        <v>223</v>
      </c>
      <c r="C83" t="s">
        <v>222</v>
      </c>
      <c r="D83" s="8">
        <v>240305004006279</v>
      </c>
      <c r="E83" s="7">
        <v>42817</v>
      </c>
      <c r="M83" s="20">
        <v>275.69</v>
      </c>
    </row>
    <row r="84" spans="2:13" x14ac:dyDescent="0.2">
      <c r="B84" t="s">
        <v>223</v>
      </c>
      <c r="C84" t="s">
        <v>222</v>
      </c>
      <c r="D84" s="8">
        <v>240305004006279</v>
      </c>
      <c r="E84" s="7">
        <v>42818</v>
      </c>
      <c r="M84" s="20">
        <v>300.25</v>
      </c>
    </row>
    <row r="85" spans="2:13" x14ac:dyDescent="0.2">
      <c r="B85" t="s">
        <v>223</v>
      </c>
      <c r="C85" t="s">
        <v>222</v>
      </c>
      <c r="D85" s="8">
        <v>240305004006279</v>
      </c>
      <c r="E85" s="7">
        <v>42819</v>
      </c>
      <c r="M85" s="20">
        <v>331.59</v>
      </c>
    </row>
    <row r="86" spans="2:13" x14ac:dyDescent="0.2">
      <c r="B86" t="s">
        <v>223</v>
      </c>
      <c r="C86" t="s">
        <v>222</v>
      </c>
      <c r="D86" s="8">
        <v>240305004006279</v>
      </c>
      <c r="E86" s="7">
        <v>42820</v>
      </c>
      <c r="M86" s="20">
        <v>325.66000000000003</v>
      </c>
    </row>
    <row r="87" spans="2:13" x14ac:dyDescent="0.2">
      <c r="B87" t="s">
        <v>223</v>
      </c>
      <c r="C87" t="s">
        <v>222</v>
      </c>
      <c r="D87" s="8">
        <v>240305004006279</v>
      </c>
      <c r="E87" s="7">
        <v>42821</v>
      </c>
      <c r="M87" s="20">
        <v>312.52</v>
      </c>
    </row>
    <row r="88" spans="2:13" x14ac:dyDescent="0.2">
      <c r="B88" t="s">
        <v>223</v>
      </c>
      <c r="C88" t="s">
        <v>222</v>
      </c>
      <c r="D88" s="8">
        <v>240305004006279</v>
      </c>
      <c r="E88" s="7">
        <v>42822</v>
      </c>
      <c r="M88" s="20">
        <v>303.75</v>
      </c>
    </row>
    <row r="89" spans="2:13" x14ac:dyDescent="0.2">
      <c r="B89" t="s">
        <v>223</v>
      </c>
      <c r="C89" t="s">
        <v>222</v>
      </c>
      <c r="D89" s="8">
        <v>240305004006279</v>
      </c>
      <c r="E89" s="7">
        <v>42823</v>
      </c>
      <c r="M89" s="20">
        <v>356.2</v>
      </c>
    </row>
    <row r="90" spans="2:13" x14ac:dyDescent="0.2">
      <c r="B90" t="s">
        <v>223</v>
      </c>
      <c r="C90" t="s">
        <v>222</v>
      </c>
      <c r="D90" s="8">
        <v>240305004006279</v>
      </c>
      <c r="E90" s="7">
        <v>42824</v>
      </c>
      <c r="M90" s="20">
        <v>388.125</v>
      </c>
    </row>
    <row r="91" spans="2:13" x14ac:dyDescent="0.2">
      <c r="B91" t="s">
        <v>223</v>
      </c>
      <c r="C91" t="s">
        <v>222</v>
      </c>
      <c r="D91" s="8">
        <v>240305004006279</v>
      </c>
      <c r="E91" s="7">
        <v>42825</v>
      </c>
      <c r="M91" s="20">
        <v>377.3</v>
      </c>
    </row>
    <row r="92" spans="2:13" x14ac:dyDescent="0.2">
      <c r="B92" t="s">
        <v>223</v>
      </c>
      <c r="C92" t="s">
        <v>222</v>
      </c>
      <c r="D92" s="8">
        <v>240305004006279</v>
      </c>
      <c r="E92" s="7">
        <v>42826</v>
      </c>
      <c r="M92" s="20">
        <v>380.6</v>
      </c>
    </row>
    <row r="93" spans="2:13" x14ac:dyDescent="0.2">
      <c r="B93" t="s">
        <v>223</v>
      </c>
      <c r="C93" t="s">
        <v>222</v>
      </c>
      <c r="D93" s="8">
        <v>240305004006279</v>
      </c>
      <c r="E93" s="7">
        <v>42827</v>
      </c>
      <c r="M93" s="20">
        <v>388.125</v>
      </c>
    </row>
    <row r="94" spans="2:13" x14ac:dyDescent="0.2">
      <c r="B94" t="s">
        <v>223</v>
      </c>
      <c r="C94" t="s">
        <v>222</v>
      </c>
      <c r="D94" s="8">
        <v>240305004006279</v>
      </c>
      <c r="E94" s="7">
        <v>42828</v>
      </c>
      <c r="M94" s="20">
        <v>320.7</v>
      </c>
    </row>
    <row r="95" spans="2:13" x14ac:dyDescent="0.2">
      <c r="B95" t="s">
        <v>223</v>
      </c>
      <c r="C95" t="s">
        <v>222</v>
      </c>
      <c r="D95" s="8">
        <v>240305004006279</v>
      </c>
      <c r="E95" s="7">
        <v>42829</v>
      </c>
      <c r="M95" s="20">
        <v>298.8</v>
      </c>
    </row>
    <row r="96" spans="2:13" x14ac:dyDescent="0.2">
      <c r="B96" t="s">
        <v>223</v>
      </c>
      <c r="C96" t="s">
        <v>222</v>
      </c>
      <c r="D96" s="8">
        <v>240305004006279</v>
      </c>
      <c r="E96" s="7">
        <v>42830</v>
      </c>
      <c r="M96" s="20">
        <v>270.83999999999997</v>
      </c>
    </row>
    <row r="97" spans="2:13" x14ac:dyDescent="0.2">
      <c r="B97" t="s">
        <v>223</v>
      </c>
      <c r="C97" t="s">
        <v>222</v>
      </c>
      <c r="D97" s="8">
        <v>240305004006279</v>
      </c>
      <c r="E97" s="7">
        <v>42831</v>
      </c>
      <c r="M97" s="20">
        <v>275.89999999999998</v>
      </c>
    </row>
    <row r="98" spans="2:13" x14ac:dyDescent="0.2">
      <c r="B98" t="s">
        <v>223</v>
      </c>
      <c r="C98" t="s">
        <v>222</v>
      </c>
      <c r="D98" s="8">
        <v>240305004006279</v>
      </c>
      <c r="E98" s="7">
        <v>42832</v>
      </c>
      <c r="M98" s="20">
        <v>288.2</v>
      </c>
    </row>
    <row r="99" spans="2:13" x14ac:dyDescent="0.2">
      <c r="B99" t="s">
        <v>223</v>
      </c>
      <c r="C99" t="s">
        <v>222</v>
      </c>
      <c r="D99" s="8">
        <v>240305004006279</v>
      </c>
      <c r="E99" s="7">
        <v>42833</v>
      </c>
      <c r="M99" s="20">
        <v>291.08999999999997</v>
      </c>
    </row>
    <row r="100" spans="2:13" x14ac:dyDescent="0.2">
      <c r="B100" t="s">
        <v>223</v>
      </c>
      <c r="C100" t="s">
        <v>222</v>
      </c>
      <c r="D100" s="8">
        <v>240305004006279</v>
      </c>
      <c r="E100" s="7">
        <v>42834</v>
      </c>
      <c r="M100" s="20">
        <v>335.6</v>
      </c>
    </row>
    <row r="101" spans="2:13" x14ac:dyDescent="0.2">
      <c r="B101" t="s">
        <v>223</v>
      </c>
      <c r="C101" t="s">
        <v>222</v>
      </c>
      <c r="D101" s="8">
        <v>240305004006279</v>
      </c>
      <c r="E101" s="7">
        <v>42835</v>
      </c>
      <c r="M101" s="20">
        <v>363.7</v>
      </c>
    </row>
    <row r="102" spans="2:13" x14ac:dyDescent="0.2">
      <c r="B102" t="s">
        <v>223</v>
      </c>
      <c r="C102" t="s">
        <v>222</v>
      </c>
      <c r="D102" s="8">
        <v>240305004006279</v>
      </c>
      <c r="E102" s="7">
        <v>42836</v>
      </c>
      <c r="M102" s="20">
        <v>372.09</v>
      </c>
    </row>
    <row r="103" spans="2:13" x14ac:dyDescent="0.2">
      <c r="B103" t="s">
        <v>223</v>
      </c>
      <c r="C103" t="s">
        <v>222</v>
      </c>
      <c r="D103" s="8">
        <v>240305004006279</v>
      </c>
      <c r="E103" s="7">
        <v>42837</v>
      </c>
      <c r="M103" s="20">
        <v>320.89999999999998</v>
      </c>
    </row>
    <row r="104" spans="2:13" x14ac:dyDescent="0.2">
      <c r="B104" t="s">
        <v>223</v>
      </c>
      <c r="C104" t="s">
        <v>222</v>
      </c>
      <c r="D104" s="8">
        <v>240305004006279</v>
      </c>
      <c r="E104" s="7">
        <v>42838</v>
      </c>
      <c r="M104" s="20">
        <v>291.08999999999997</v>
      </c>
    </row>
    <row r="105" spans="2:13" x14ac:dyDescent="0.2">
      <c r="B105" t="s">
        <v>223</v>
      </c>
      <c r="C105" t="s">
        <v>222</v>
      </c>
      <c r="D105" s="8">
        <v>240305004006279</v>
      </c>
      <c r="E105" s="7">
        <v>42839</v>
      </c>
      <c r="M105" s="20">
        <v>298.7</v>
      </c>
    </row>
    <row r="106" spans="2:13" x14ac:dyDescent="0.2">
      <c r="B106" t="s">
        <v>223</v>
      </c>
      <c r="C106" t="s">
        <v>222</v>
      </c>
      <c r="D106" s="8">
        <v>240305004006279</v>
      </c>
      <c r="E106" s="7">
        <v>42840</v>
      </c>
      <c r="M106" s="20">
        <v>303.75</v>
      </c>
    </row>
    <row r="107" spans="2:13" x14ac:dyDescent="0.2">
      <c r="B107" t="s">
        <v>223</v>
      </c>
      <c r="C107" t="s">
        <v>222</v>
      </c>
      <c r="D107" s="8">
        <v>240305004006279</v>
      </c>
      <c r="E107" s="7">
        <v>42841</v>
      </c>
      <c r="M107" s="20">
        <v>300.3</v>
      </c>
    </row>
    <row r="108" spans="2:13" x14ac:dyDescent="0.2">
      <c r="B108" t="s">
        <v>223</v>
      </c>
      <c r="C108" t="s">
        <v>222</v>
      </c>
      <c r="D108" s="8">
        <v>240305004006279</v>
      </c>
      <c r="E108" s="7">
        <v>42842</v>
      </c>
      <c r="M108" s="20">
        <v>291.08999999999997</v>
      </c>
    </row>
    <row r="109" spans="2:13" x14ac:dyDescent="0.2">
      <c r="B109" t="s">
        <v>223</v>
      </c>
      <c r="C109" t="s">
        <v>222</v>
      </c>
      <c r="D109" s="8">
        <v>240305004006279</v>
      </c>
      <c r="E109" s="7">
        <v>42843</v>
      </c>
      <c r="M109" s="20">
        <v>310.3</v>
      </c>
    </row>
    <row r="110" spans="2:13" x14ac:dyDescent="0.2">
      <c r="B110" t="s">
        <v>223</v>
      </c>
      <c r="C110" t="s">
        <v>222</v>
      </c>
      <c r="D110" s="8">
        <v>240305004006279</v>
      </c>
      <c r="E110" s="7">
        <v>42844</v>
      </c>
      <c r="M110" s="20">
        <v>378.4</v>
      </c>
    </row>
    <row r="111" spans="2:13" x14ac:dyDescent="0.2">
      <c r="B111" t="s">
        <v>223</v>
      </c>
      <c r="C111" t="s">
        <v>222</v>
      </c>
      <c r="D111" s="8">
        <v>240305004006279</v>
      </c>
      <c r="E111" s="7">
        <v>42845</v>
      </c>
      <c r="M111" s="20">
        <v>412.6</v>
      </c>
    </row>
    <row r="112" spans="2:13" x14ac:dyDescent="0.2">
      <c r="B112" t="s">
        <v>223</v>
      </c>
      <c r="C112" t="s">
        <v>222</v>
      </c>
      <c r="D112" s="8">
        <v>240305004006279</v>
      </c>
      <c r="E112" s="7">
        <v>42846</v>
      </c>
      <c r="M112" s="20">
        <v>401.3</v>
      </c>
    </row>
    <row r="113" spans="2:13" x14ac:dyDescent="0.2">
      <c r="B113" t="s">
        <v>223</v>
      </c>
      <c r="C113" t="s">
        <v>222</v>
      </c>
      <c r="D113" s="8">
        <v>240305004006279</v>
      </c>
      <c r="E113" s="7">
        <v>42847</v>
      </c>
      <c r="M113" s="20">
        <v>398.4</v>
      </c>
    </row>
    <row r="114" spans="2:13" x14ac:dyDescent="0.2">
      <c r="B114" t="s">
        <v>223</v>
      </c>
      <c r="C114" t="s">
        <v>222</v>
      </c>
      <c r="D114" s="8">
        <v>240305004006279</v>
      </c>
      <c r="E114" s="7">
        <v>42848</v>
      </c>
      <c r="M114" s="20">
        <v>365.7</v>
      </c>
    </row>
    <row r="115" spans="2:13" x14ac:dyDescent="0.2">
      <c r="B115" t="s">
        <v>223</v>
      </c>
      <c r="C115" t="s">
        <v>222</v>
      </c>
      <c r="D115" s="8">
        <v>240305004006279</v>
      </c>
      <c r="E115" s="7">
        <v>42849</v>
      </c>
      <c r="M115" s="20">
        <v>311.3</v>
      </c>
    </row>
    <row r="116" spans="2:13" x14ac:dyDescent="0.2">
      <c r="B116" t="s">
        <v>223</v>
      </c>
      <c r="C116" t="s">
        <v>222</v>
      </c>
      <c r="D116" s="8">
        <v>240305004006279</v>
      </c>
      <c r="E116" s="7">
        <v>42850</v>
      </c>
      <c r="M116" s="20">
        <v>367.9</v>
      </c>
    </row>
    <row r="117" spans="2:13" x14ac:dyDescent="0.2">
      <c r="B117" t="s">
        <v>223</v>
      </c>
      <c r="C117" t="s">
        <v>222</v>
      </c>
      <c r="D117" s="8">
        <v>240305004006279</v>
      </c>
      <c r="E117" s="7">
        <v>42851</v>
      </c>
      <c r="M117" s="20">
        <v>412.6</v>
      </c>
    </row>
    <row r="118" spans="2:13" x14ac:dyDescent="0.2">
      <c r="B118" t="s">
        <v>223</v>
      </c>
      <c r="C118" t="s">
        <v>222</v>
      </c>
      <c r="D118" s="8">
        <v>240305004006279</v>
      </c>
      <c r="E118" s="7">
        <v>42852</v>
      </c>
      <c r="M118" s="20">
        <v>389.5</v>
      </c>
    </row>
    <row r="119" spans="2:13" x14ac:dyDescent="0.2">
      <c r="B119" t="s">
        <v>223</v>
      </c>
      <c r="C119" t="s">
        <v>222</v>
      </c>
      <c r="D119" s="8">
        <v>240305004006279</v>
      </c>
      <c r="E119" s="7">
        <v>42853</v>
      </c>
      <c r="M119" s="20">
        <v>363.4</v>
      </c>
    </row>
    <row r="120" spans="2:13" x14ac:dyDescent="0.2">
      <c r="B120" t="s">
        <v>223</v>
      </c>
      <c r="C120" t="s">
        <v>222</v>
      </c>
      <c r="D120" s="8">
        <v>240305004006279</v>
      </c>
      <c r="E120" s="7">
        <v>42854</v>
      </c>
      <c r="M120" s="20">
        <v>333.2</v>
      </c>
    </row>
    <row r="121" spans="2:13" x14ac:dyDescent="0.2">
      <c r="B121" t="s">
        <v>223</v>
      </c>
      <c r="C121" t="s">
        <v>222</v>
      </c>
      <c r="D121" s="8">
        <v>240305004006279</v>
      </c>
      <c r="E121" s="7">
        <v>42855</v>
      </c>
      <c r="M121" s="20">
        <v>310.10000000000002</v>
      </c>
    </row>
    <row r="122" spans="2:13" x14ac:dyDescent="0.2">
      <c r="B122" t="s">
        <v>223</v>
      </c>
      <c r="C122" t="s">
        <v>222</v>
      </c>
      <c r="D122" s="8">
        <v>240305004006279</v>
      </c>
      <c r="E122" s="7">
        <v>42856</v>
      </c>
      <c r="M122" s="20">
        <v>270.8</v>
      </c>
    </row>
    <row r="123" spans="2:13" x14ac:dyDescent="0.2">
      <c r="B123" t="s">
        <v>223</v>
      </c>
      <c r="C123" t="s">
        <v>222</v>
      </c>
      <c r="D123" s="8">
        <v>240305004006279</v>
      </c>
      <c r="E123" s="7">
        <v>42857</v>
      </c>
      <c r="M123" s="20">
        <v>267.3</v>
      </c>
    </row>
    <row r="124" spans="2:13" x14ac:dyDescent="0.2">
      <c r="B124" t="s">
        <v>223</v>
      </c>
      <c r="C124" t="s">
        <v>222</v>
      </c>
      <c r="D124" s="8">
        <v>240305004006279</v>
      </c>
      <c r="E124" s="7">
        <v>42858</v>
      </c>
      <c r="M124" s="20">
        <v>261.3</v>
      </c>
    </row>
    <row r="125" spans="2:13" x14ac:dyDescent="0.2">
      <c r="B125" t="s">
        <v>223</v>
      </c>
      <c r="C125" t="s">
        <v>222</v>
      </c>
      <c r="D125" s="8">
        <v>240305004006279</v>
      </c>
      <c r="E125" s="7">
        <v>42859</v>
      </c>
      <c r="M125" s="20">
        <v>251.9</v>
      </c>
    </row>
    <row r="126" spans="2:13" x14ac:dyDescent="0.2">
      <c r="B126" t="s">
        <v>223</v>
      </c>
      <c r="C126" t="s">
        <v>222</v>
      </c>
      <c r="D126" s="8">
        <v>240305004006279</v>
      </c>
      <c r="E126" s="7">
        <v>42860</v>
      </c>
      <c r="M126" s="20">
        <v>248.3</v>
      </c>
    </row>
    <row r="127" spans="2:13" x14ac:dyDescent="0.2">
      <c r="B127" t="s">
        <v>223</v>
      </c>
      <c r="C127" t="s">
        <v>222</v>
      </c>
      <c r="D127" s="8">
        <v>240305004006279</v>
      </c>
      <c r="E127" s="7">
        <v>42861</v>
      </c>
      <c r="M127" s="20">
        <v>244.7</v>
      </c>
    </row>
    <row r="128" spans="2:13" x14ac:dyDescent="0.2">
      <c r="B128" t="s">
        <v>223</v>
      </c>
      <c r="C128" t="s">
        <v>222</v>
      </c>
      <c r="D128" s="8">
        <v>240305004006279</v>
      </c>
      <c r="E128" s="7">
        <v>42862</v>
      </c>
      <c r="M128" s="20">
        <v>241.9</v>
      </c>
    </row>
    <row r="129" spans="2:13" x14ac:dyDescent="0.2">
      <c r="B129" t="s">
        <v>223</v>
      </c>
      <c r="C129" t="s">
        <v>222</v>
      </c>
      <c r="D129" s="8">
        <v>240305004006279</v>
      </c>
      <c r="E129" s="7">
        <v>42863</v>
      </c>
      <c r="M129" s="20">
        <v>239</v>
      </c>
    </row>
    <row r="130" spans="2:13" x14ac:dyDescent="0.2">
      <c r="B130" t="s">
        <v>223</v>
      </c>
      <c r="C130" t="s">
        <v>222</v>
      </c>
      <c r="D130" s="8">
        <v>240305004006279</v>
      </c>
      <c r="E130" s="7">
        <v>42864</v>
      </c>
      <c r="M130" s="20">
        <v>239</v>
      </c>
    </row>
    <row r="131" spans="2:13" x14ac:dyDescent="0.2">
      <c r="B131" t="s">
        <v>223</v>
      </c>
      <c r="C131" t="s">
        <v>222</v>
      </c>
      <c r="D131" s="8">
        <v>240305004006279</v>
      </c>
      <c r="E131" s="7">
        <v>42865</v>
      </c>
      <c r="M131" s="20">
        <v>235.7</v>
      </c>
    </row>
    <row r="132" spans="2:13" x14ac:dyDescent="0.2">
      <c r="B132" t="s">
        <v>223</v>
      </c>
      <c r="C132" t="s">
        <v>222</v>
      </c>
      <c r="D132" s="8">
        <v>240305004006279</v>
      </c>
      <c r="E132" s="7">
        <v>42866</v>
      </c>
      <c r="M132" s="20">
        <v>230.3</v>
      </c>
    </row>
    <row r="133" spans="2:13" x14ac:dyDescent="0.2">
      <c r="B133" t="s">
        <v>223</v>
      </c>
      <c r="C133" t="s">
        <v>222</v>
      </c>
      <c r="D133" s="8">
        <v>240305004006279</v>
      </c>
      <c r="E133" s="7">
        <v>42867</v>
      </c>
      <c r="M133" s="20">
        <v>237.8</v>
      </c>
    </row>
    <row r="134" spans="2:13" x14ac:dyDescent="0.2">
      <c r="B134" t="s">
        <v>223</v>
      </c>
      <c r="C134" t="s">
        <v>222</v>
      </c>
      <c r="D134" s="8">
        <v>240305004006279</v>
      </c>
      <c r="E134" s="7">
        <v>42868</v>
      </c>
      <c r="M134" s="20">
        <v>241.5</v>
      </c>
    </row>
    <row r="135" spans="2:13" x14ac:dyDescent="0.2">
      <c r="B135" t="s">
        <v>223</v>
      </c>
      <c r="C135" t="s">
        <v>222</v>
      </c>
      <c r="D135" s="8">
        <v>240305004006279</v>
      </c>
      <c r="E135" s="7">
        <v>42869</v>
      </c>
      <c r="M135" s="20">
        <v>251.3</v>
      </c>
    </row>
    <row r="136" spans="2:13" x14ac:dyDescent="0.2">
      <c r="B136" t="s">
        <v>223</v>
      </c>
      <c r="C136" t="s">
        <v>222</v>
      </c>
      <c r="D136" s="8">
        <v>240305004006279</v>
      </c>
      <c r="E136" s="7">
        <v>42870</v>
      </c>
      <c r="M136" s="20">
        <v>244.7</v>
      </c>
    </row>
    <row r="137" spans="2:13" x14ac:dyDescent="0.2">
      <c r="B137" t="s">
        <v>223</v>
      </c>
      <c r="C137" t="s">
        <v>222</v>
      </c>
      <c r="D137" s="8">
        <v>240305004006279</v>
      </c>
      <c r="E137" s="7">
        <v>42871</v>
      </c>
      <c r="M137" s="20">
        <v>238.4</v>
      </c>
    </row>
    <row r="138" spans="2:13" x14ac:dyDescent="0.2">
      <c r="B138" t="s">
        <v>223</v>
      </c>
      <c r="C138" t="s">
        <v>222</v>
      </c>
      <c r="D138" s="8">
        <v>240305004006279</v>
      </c>
      <c r="E138" s="7">
        <v>42872</v>
      </c>
      <c r="M138" s="20">
        <v>230.3</v>
      </c>
    </row>
    <row r="139" spans="2:13" x14ac:dyDescent="0.2">
      <c r="B139" t="s">
        <v>223</v>
      </c>
      <c r="C139" t="s">
        <v>222</v>
      </c>
      <c r="D139" s="8">
        <v>240305004006279</v>
      </c>
      <c r="E139" s="7">
        <v>42873</v>
      </c>
      <c r="M139" s="20">
        <v>15.2</v>
      </c>
    </row>
    <row r="140" spans="2:13" x14ac:dyDescent="0.2">
      <c r="B140" t="s">
        <v>223</v>
      </c>
      <c r="C140" t="s">
        <v>222</v>
      </c>
      <c r="D140" s="8">
        <v>240305004006279</v>
      </c>
      <c r="E140" s="7">
        <v>42874</v>
      </c>
      <c r="M140" s="20">
        <v>111.7</v>
      </c>
    </row>
    <row r="141" spans="2:13" x14ac:dyDescent="0.2">
      <c r="B141" t="s">
        <v>223</v>
      </c>
      <c r="C141" t="s">
        <v>222</v>
      </c>
      <c r="D141" s="8">
        <v>240305004006279</v>
      </c>
      <c r="E141" s="7">
        <v>42875</v>
      </c>
      <c r="M141" s="20">
        <v>198.9</v>
      </c>
    </row>
    <row r="142" spans="2:13" x14ac:dyDescent="0.2">
      <c r="B142" t="s">
        <v>223</v>
      </c>
      <c r="C142" t="s">
        <v>222</v>
      </c>
      <c r="D142" s="8">
        <v>240305004006279</v>
      </c>
      <c r="E142" s="7">
        <v>42876</v>
      </c>
      <c r="M142" s="20">
        <v>211.8</v>
      </c>
    </row>
    <row r="143" spans="2:13" x14ac:dyDescent="0.2">
      <c r="B143" t="s">
        <v>223</v>
      </c>
      <c r="C143" t="s">
        <v>222</v>
      </c>
      <c r="D143" s="8">
        <v>240305004006279</v>
      </c>
      <c r="E143" s="7">
        <v>42877</v>
      </c>
      <c r="M143" s="20">
        <v>228.9</v>
      </c>
    </row>
    <row r="144" spans="2:13" x14ac:dyDescent="0.2">
      <c r="B144" t="s">
        <v>223</v>
      </c>
      <c r="C144" t="s">
        <v>222</v>
      </c>
      <c r="D144" s="8">
        <v>240305004006279</v>
      </c>
      <c r="E144" s="7">
        <v>42878</v>
      </c>
      <c r="M144" s="20">
        <v>230.3</v>
      </c>
    </row>
    <row r="145" spans="2:13" x14ac:dyDescent="0.2">
      <c r="B145" t="s">
        <v>223</v>
      </c>
      <c r="C145" t="s">
        <v>222</v>
      </c>
      <c r="D145" s="8">
        <v>240305004006279</v>
      </c>
      <c r="E145" s="7">
        <v>42879</v>
      </c>
      <c r="M145" s="20">
        <v>230.3</v>
      </c>
    </row>
    <row r="146" spans="2:13" x14ac:dyDescent="0.2">
      <c r="B146" t="s">
        <v>223</v>
      </c>
      <c r="C146" t="s">
        <v>222</v>
      </c>
      <c r="D146" s="8">
        <v>240305004006279</v>
      </c>
      <c r="E146" s="7">
        <v>42880</v>
      </c>
      <c r="M146" s="20">
        <v>222.4</v>
      </c>
    </row>
    <row r="147" spans="2:13" x14ac:dyDescent="0.2">
      <c r="B147" t="s">
        <v>223</v>
      </c>
      <c r="C147" t="s">
        <v>222</v>
      </c>
      <c r="D147" s="8">
        <v>240305004006279</v>
      </c>
      <c r="E147" s="7">
        <v>42881</v>
      </c>
      <c r="M147" s="20">
        <v>212.6</v>
      </c>
    </row>
    <row r="148" spans="2:13" x14ac:dyDescent="0.2">
      <c r="B148" t="s">
        <v>223</v>
      </c>
      <c r="C148" t="s">
        <v>222</v>
      </c>
      <c r="D148" s="8">
        <v>240305004006279</v>
      </c>
      <c r="E148" s="7">
        <v>42882</v>
      </c>
      <c r="M148" s="20">
        <v>204.7</v>
      </c>
    </row>
    <row r="149" spans="2:13" x14ac:dyDescent="0.2">
      <c r="B149" t="s">
        <v>223</v>
      </c>
      <c r="C149" t="s">
        <v>222</v>
      </c>
      <c r="D149" s="8">
        <v>240305004006279</v>
      </c>
      <c r="E149" s="7">
        <v>42883</v>
      </c>
      <c r="M149" s="20">
        <v>200.7</v>
      </c>
    </row>
    <row r="150" spans="2:13" x14ac:dyDescent="0.2">
      <c r="B150" t="s">
        <v>223</v>
      </c>
      <c r="C150" t="s">
        <v>222</v>
      </c>
      <c r="D150" s="8">
        <v>240305004006279</v>
      </c>
      <c r="E150" s="7">
        <v>42884</v>
      </c>
      <c r="M150" s="20">
        <v>189.8</v>
      </c>
    </row>
    <row r="151" spans="2:13" x14ac:dyDescent="0.2">
      <c r="B151" t="s">
        <v>223</v>
      </c>
      <c r="C151" t="s">
        <v>222</v>
      </c>
      <c r="D151" s="8">
        <v>240305004006279</v>
      </c>
      <c r="E151" s="7">
        <v>42885</v>
      </c>
      <c r="M151" s="20">
        <v>189.8</v>
      </c>
    </row>
    <row r="152" spans="2:13" x14ac:dyDescent="0.2">
      <c r="B152" t="s">
        <v>223</v>
      </c>
      <c r="C152" t="s">
        <v>222</v>
      </c>
      <c r="D152" s="8">
        <v>240305004006279</v>
      </c>
      <c r="E152" s="7">
        <v>42886</v>
      </c>
      <c r="M152" s="20">
        <v>189.8</v>
      </c>
    </row>
    <row r="153" spans="2:13" x14ac:dyDescent="0.2">
      <c r="B153" t="s">
        <v>223</v>
      </c>
      <c r="C153" t="s">
        <v>222</v>
      </c>
      <c r="D153" s="8">
        <v>240305004006279</v>
      </c>
      <c r="E153" s="7">
        <v>42887</v>
      </c>
      <c r="M153" s="20">
        <v>189.84375</v>
      </c>
    </row>
    <row r="154" spans="2:13" x14ac:dyDescent="0.2">
      <c r="B154" t="s">
        <v>223</v>
      </c>
      <c r="C154" t="s">
        <v>222</v>
      </c>
      <c r="D154" s="8">
        <v>240305004006279</v>
      </c>
      <c r="E154" s="7">
        <v>42888</v>
      </c>
      <c r="M154" s="20">
        <v>207.5625</v>
      </c>
    </row>
    <row r="155" spans="2:13" x14ac:dyDescent="0.2">
      <c r="B155" t="s">
        <v>223</v>
      </c>
      <c r="C155" t="s">
        <v>222</v>
      </c>
      <c r="D155" s="8">
        <v>240305004006279</v>
      </c>
      <c r="E155" s="7">
        <v>42889</v>
      </c>
      <c r="M155" s="20">
        <v>215.15624999999997</v>
      </c>
    </row>
    <row r="156" spans="2:13" x14ac:dyDescent="0.2">
      <c r="B156" t="s">
        <v>223</v>
      </c>
      <c r="C156" t="s">
        <v>222</v>
      </c>
      <c r="D156" s="8">
        <v>240305004006279</v>
      </c>
      <c r="E156" s="7">
        <v>42890</v>
      </c>
      <c r="M156" s="20">
        <v>202.50000000000003</v>
      </c>
    </row>
    <row r="157" spans="2:13" x14ac:dyDescent="0.2">
      <c r="B157" t="s">
        <v>223</v>
      </c>
      <c r="C157" t="s">
        <v>222</v>
      </c>
      <c r="D157" s="8">
        <v>240305004006279</v>
      </c>
      <c r="E157" s="7">
        <v>42891</v>
      </c>
      <c r="M157" s="20">
        <v>222.75</v>
      </c>
    </row>
    <row r="158" spans="2:13" x14ac:dyDescent="0.2">
      <c r="B158" t="s">
        <v>223</v>
      </c>
      <c r="C158" t="s">
        <v>222</v>
      </c>
      <c r="D158" s="8">
        <v>240305004006279</v>
      </c>
      <c r="E158" s="7">
        <v>42892</v>
      </c>
      <c r="M158" s="20">
        <v>194.90625</v>
      </c>
    </row>
    <row r="159" spans="2:13" x14ac:dyDescent="0.2">
      <c r="B159" t="s">
        <v>223</v>
      </c>
      <c r="C159" t="s">
        <v>222</v>
      </c>
      <c r="D159" s="8">
        <v>240305004006279</v>
      </c>
      <c r="E159" s="7">
        <v>42893</v>
      </c>
      <c r="M159" s="20">
        <v>210.09374999999997</v>
      </c>
    </row>
    <row r="160" spans="2:13" x14ac:dyDescent="0.2">
      <c r="B160" t="s">
        <v>223</v>
      </c>
      <c r="C160" t="s">
        <v>222</v>
      </c>
      <c r="D160" s="8">
        <v>240305004006279</v>
      </c>
      <c r="E160" s="7">
        <v>42894</v>
      </c>
      <c r="M160" s="20">
        <v>230.34375</v>
      </c>
    </row>
    <row r="161" spans="2:13" x14ac:dyDescent="0.2">
      <c r="B161" t="s">
        <v>223</v>
      </c>
      <c r="C161" t="s">
        <v>222</v>
      </c>
      <c r="D161" s="8">
        <v>240305004006279</v>
      </c>
      <c r="E161" s="7">
        <v>42895</v>
      </c>
      <c r="M161" s="20">
        <v>232.87500000000003</v>
      </c>
    </row>
    <row r="162" spans="2:13" x14ac:dyDescent="0.2">
      <c r="B162" t="s">
        <v>223</v>
      </c>
      <c r="C162" t="s">
        <v>222</v>
      </c>
      <c r="D162" s="8">
        <v>240305004006279</v>
      </c>
      <c r="E162" s="7">
        <v>42896</v>
      </c>
      <c r="M162" s="20">
        <v>245.53125</v>
      </c>
    </row>
    <row r="163" spans="2:13" x14ac:dyDescent="0.2">
      <c r="B163" t="s">
        <v>223</v>
      </c>
      <c r="C163" t="s">
        <v>222</v>
      </c>
      <c r="D163" s="8">
        <v>240305004006279</v>
      </c>
      <c r="E163" s="7">
        <v>42897</v>
      </c>
      <c r="M163" s="20">
        <v>255.65625000000003</v>
      </c>
    </row>
    <row r="164" spans="2:13" x14ac:dyDescent="0.2">
      <c r="B164" t="s">
        <v>223</v>
      </c>
      <c r="C164" t="s">
        <v>222</v>
      </c>
      <c r="D164" s="8">
        <v>240305004006279</v>
      </c>
      <c r="E164" s="7">
        <v>42898</v>
      </c>
      <c r="M164" s="20">
        <v>265.78125000000006</v>
      </c>
    </row>
    <row r="165" spans="2:13" x14ac:dyDescent="0.2">
      <c r="B165" t="s">
        <v>223</v>
      </c>
      <c r="C165" t="s">
        <v>222</v>
      </c>
      <c r="D165" s="8">
        <v>240305004006279</v>
      </c>
      <c r="E165" s="7">
        <v>42899</v>
      </c>
      <c r="M165" s="20">
        <v>283.5</v>
      </c>
    </row>
    <row r="166" spans="2:13" x14ac:dyDescent="0.2">
      <c r="B166" t="s">
        <v>223</v>
      </c>
      <c r="C166" t="s">
        <v>222</v>
      </c>
      <c r="D166" s="8">
        <v>240305004006279</v>
      </c>
      <c r="E166" s="7">
        <v>42900</v>
      </c>
      <c r="M166" s="20">
        <v>288.5625</v>
      </c>
    </row>
    <row r="167" spans="2:13" x14ac:dyDescent="0.2">
      <c r="B167" t="s">
        <v>223</v>
      </c>
      <c r="C167" t="s">
        <v>222</v>
      </c>
      <c r="D167" s="8">
        <v>240305004006279</v>
      </c>
      <c r="E167" s="7">
        <v>42901</v>
      </c>
      <c r="M167" s="20">
        <v>306.28125</v>
      </c>
    </row>
    <row r="168" spans="2:13" x14ac:dyDescent="0.2">
      <c r="B168" t="s">
        <v>223</v>
      </c>
      <c r="C168" t="s">
        <v>222</v>
      </c>
      <c r="D168" s="8">
        <v>240305004006279</v>
      </c>
      <c r="E168" s="7">
        <v>42902</v>
      </c>
      <c r="M168" s="20">
        <v>308.8125</v>
      </c>
    </row>
    <row r="169" spans="2:13" x14ac:dyDescent="0.2">
      <c r="B169" t="s">
        <v>223</v>
      </c>
      <c r="C169" t="s">
        <v>222</v>
      </c>
      <c r="D169" s="8">
        <v>240305004006279</v>
      </c>
      <c r="E169" s="7">
        <v>42903</v>
      </c>
      <c r="M169" s="20">
        <v>346.78125</v>
      </c>
    </row>
    <row r="170" spans="2:13" x14ac:dyDescent="0.2">
      <c r="B170" t="s">
        <v>223</v>
      </c>
      <c r="C170" t="s">
        <v>222</v>
      </c>
      <c r="D170" s="8">
        <v>240305004006279</v>
      </c>
      <c r="E170" s="7">
        <v>42904</v>
      </c>
      <c r="M170" s="20">
        <v>364.5</v>
      </c>
    </row>
    <row r="171" spans="2:13" x14ac:dyDescent="0.2">
      <c r="B171" t="s">
        <v>223</v>
      </c>
      <c r="C171" t="s">
        <v>222</v>
      </c>
      <c r="D171" s="8">
        <v>240305004006279</v>
      </c>
      <c r="E171" s="7">
        <v>42905</v>
      </c>
      <c r="M171" s="20">
        <v>422.71875</v>
      </c>
    </row>
    <row r="172" spans="2:13" x14ac:dyDescent="0.2">
      <c r="B172" t="s">
        <v>223</v>
      </c>
      <c r="C172" t="s">
        <v>222</v>
      </c>
      <c r="D172" s="8">
        <v>240305004006279</v>
      </c>
      <c r="E172" s="7">
        <v>42906</v>
      </c>
      <c r="M172" s="20">
        <v>435.375</v>
      </c>
    </row>
    <row r="173" spans="2:13" x14ac:dyDescent="0.2">
      <c r="B173" t="s">
        <v>223</v>
      </c>
      <c r="C173" t="s">
        <v>222</v>
      </c>
      <c r="D173" s="8">
        <v>240305004006279</v>
      </c>
      <c r="E173" s="7">
        <v>42907</v>
      </c>
      <c r="M173" s="20">
        <v>448.03125000000006</v>
      </c>
    </row>
    <row r="174" spans="2:13" x14ac:dyDescent="0.2">
      <c r="B174" t="s">
        <v>223</v>
      </c>
      <c r="C174" t="s">
        <v>222</v>
      </c>
      <c r="D174" s="8">
        <v>240305004006279</v>
      </c>
      <c r="E174" s="7">
        <v>42908</v>
      </c>
      <c r="M174" s="20">
        <v>460.6875</v>
      </c>
    </row>
    <row r="175" spans="2:13" x14ac:dyDescent="0.2">
      <c r="B175" t="s">
        <v>223</v>
      </c>
      <c r="C175" t="s">
        <v>222</v>
      </c>
      <c r="D175" s="8">
        <v>240305004006279</v>
      </c>
      <c r="E175" s="7">
        <v>42909</v>
      </c>
      <c r="M175" s="20">
        <v>488.53125</v>
      </c>
    </row>
    <row r="176" spans="2:13" x14ac:dyDescent="0.2">
      <c r="B176" t="s">
        <v>223</v>
      </c>
      <c r="C176" t="s">
        <v>222</v>
      </c>
      <c r="D176" s="8">
        <v>240305004006279</v>
      </c>
      <c r="E176" s="7">
        <v>42910</v>
      </c>
      <c r="M176" s="20">
        <v>503.71875</v>
      </c>
    </row>
    <row r="177" spans="2:13" x14ac:dyDescent="0.2">
      <c r="B177" t="s">
        <v>223</v>
      </c>
      <c r="C177" t="s">
        <v>222</v>
      </c>
      <c r="D177" s="8">
        <v>240305004006279</v>
      </c>
      <c r="E177" s="7">
        <v>42911</v>
      </c>
      <c r="M177" s="20">
        <v>516.375</v>
      </c>
    </row>
    <row r="178" spans="2:13" x14ac:dyDescent="0.2">
      <c r="B178" t="s">
        <v>223</v>
      </c>
      <c r="C178" t="s">
        <v>222</v>
      </c>
      <c r="D178" s="8">
        <v>240305004006279</v>
      </c>
      <c r="E178" s="7">
        <v>42912</v>
      </c>
      <c r="M178" s="20">
        <v>599.90625</v>
      </c>
    </row>
    <row r="179" spans="2:13" x14ac:dyDescent="0.2">
      <c r="B179" t="s">
        <v>223</v>
      </c>
      <c r="C179" t="s">
        <v>222</v>
      </c>
      <c r="D179" s="8">
        <v>240305004006279</v>
      </c>
      <c r="E179" s="7">
        <v>42913</v>
      </c>
      <c r="M179" s="20">
        <v>617.625</v>
      </c>
    </row>
    <row r="180" spans="2:13" x14ac:dyDescent="0.2">
      <c r="B180" t="s">
        <v>223</v>
      </c>
      <c r="C180" t="s">
        <v>222</v>
      </c>
      <c r="D180" s="8">
        <v>240305004006279</v>
      </c>
      <c r="E180" s="7">
        <v>42914</v>
      </c>
      <c r="M180" s="20">
        <v>627.75</v>
      </c>
    </row>
    <row r="181" spans="2:13" x14ac:dyDescent="0.2">
      <c r="B181" t="s">
        <v>223</v>
      </c>
      <c r="C181" t="s">
        <v>222</v>
      </c>
      <c r="D181" s="8">
        <v>240305004006279</v>
      </c>
      <c r="E181" s="7">
        <v>42915</v>
      </c>
      <c r="M181" s="20">
        <v>612.5625</v>
      </c>
    </row>
    <row r="182" spans="2:13" x14ac:dyDescent="0.2">
      <c r="B182" t="s">
        <v>223</v>
      </c>
      <c r="C182" t="s">
        <v>222</v>
      </c>
      <c r="D182" s="8">
        <v>240305004006279</v>
      </c>
      <c r="E182" s="7">
        <v>42916</v>
      </c>
      <c r="M182" s="20">
        <v>635.34375</v>
      </c>
    </row>
    <row r="183" spans="2:13" x14ac:dyDescent="0.2">
      <c r="B183" t="s">
        <v>223</v>
      </c>
      <c r="C183" t="s">
        <v>222</v>
      </c>
      <c r="D183" s="8">
        <v>240305004006279</v>
      </c>
      <c r="E183" s="7">
        <v>42917</v>
      </c>
      <c r="M183" s="20">
        <v>660.65625</v>
      </c>
    </row>
    <row r="184" spans="2:13" x14ac:dyDescent="0.2">
      <c r="B184" t="s">
        <v>223</v>
      </c>
      <c r="C184" t="s">
        <v>222</v>
      </c>
      <c r="D184" s="8">
        <v>240305004006279</v>
      </c>
      <c r="E184" s="7">
        <v>42918</v>
      </c>
      <c r="M184" s="20">
        <v>635.34375</v>
      </c>
    </row>
    <row r="185" spans="2:13" x14ac:dyDescent="0.2">
      <c r="B185" t="s">
        <v>223</v>
      </c>
      <c r="C185" t="s">
        <v>222</v>
      </c>
      <c r="D185" s="8">
        <v>240305004006279</v>
      </c>
      <c r="E185" s="7">
        <v>42919</v>
      </c>
      <c r="M185" s="20">
        <v>627.75</v>
      </c>
    </row>
    <row r="186" spans="2:13" x14ac:dyDescent="0.2">
      <c r="B186" t="s">
        <v>223</v>
      </c>
      <c r="C186" t="s">
        <v>222</v>
      </c>
      <c r="D186" s="8">
        <v>240305004006279</v>
      </c>
      <c r="E186" s="7">
        <v>42920</v>
      </c>
      <c r="M186" s="20">
        <v>627.75</v>
      </c>
    </row>
    <row r="187" spans="2:13" x14ac:dyDescent="0.2">
      <c r="B187" t="s">
        <v>223</v>
      </c>
      <c r="C187" t="s">
        <v>222</v>
      </c>
      <c r="D187" s="8">
        <v>240305004006279</v>
      </c>
      <c r="E187" s="7">
        <v>42921</v>
      </c>
      <c r="M187" s="20">
        <v>627.75</v>
      </c>
    </row>
    <row r="188" spans="2:13" x14ac:dyDescent="0.2">
      <c r="B188" t="s">
        <v>223</v>
      </c>
      <c r="C188" t="s">
        <v>222</v>
      </c>
      <c r="D188" s="8">
        <v>240305004006279</v>
      </c>
      <c r="E188" s="7">
        <v>42922</v>
      </c>
      <c r="M188" s="20">
        <v>584.71875</v>
      </c>
    </row>
    <row r="189" spans="2:13" x14ac:dyDescent="0.2">
      <c r="B189" t="s">
        <v>223</v>
      </c>
      <c r="C189" t="s">
        <v>222</v>
      </c>
      <c r="D189" s="8">
        <v>240305004006279</v>
      </c>
      <c r="E189" s="7">
        <v>42923</v>
      </c>
      <c r="M189" s="20">
        <v>450.5625</v>
      </c>
    </row>
    <row r="190" spans="2:13" x14ac:dyDescent="0.2">
      <c r="B190" t="s">
        <v>223</v>
      </c>
      <c r="C190" t="s">
        <v>222</v>
      </c>
      <c r="D190" s="8">
        <v>240305004006279</v>
      </c>
      <c r="E190" s="7">
        <v>42924</v>
      </c>
      <c r="M190" s="20">
        <v>450.5625</v>
      </c>
    </row>
    <row r="191" spans="2:13" x14ac:dyDescent="0.2">
      <c r="B191" t="s">
        <v>223</v>
      </c>
      <c r="C191" t="s">
        <v>222</v>
      </c>
      <c r="D191" s="8">
        <v>240305004006279</v>
      </c>
      <c r="E191" s="7">
        <v>42925</v>
      </c>
      <c r="M191" s="20">
        <v>364.5</v>
      </c>
    </row>
    <row r="192" spans="2:13" x14ac:dyDescent="0.2">
      <c r="B192" t="s">
        <v>223</v>
      </c>
      <c r="C192" t="s">
        <v>222</v>
      </c>
      <c r="D192" s="8">
        <v>240305004006279</v>
      </c>
      <c r="E192" s="7">
        <v>42926</v>
      </c>
      <c r="M192" s="20">
        <v>364.5</v>
      </c>
    </row>
    <row r="193" spans="2:13" x14ac:dyDescent="0.2">
      <c r="B193" t="s">
        <v>223</v>
      </c>
      <c r="C193" t="s">
        <v>222</v>
      </c>
      <c r="D193" s="8">
        <v>240305004006279</v>
      </c>
      <c r="E193" s="7">
        <v>42927</v>
      </c>
      <c r="M193" s="20">
        <v>270.84375</v>
      </c>
    </row>
    <row r="194" spans="2:13" x14ac:dyDescent="0.2">
      <c r="B194" t="s">
        <v>223</v>
      </c>
      <c r="C194" t="s">
        <v>222</v>
      </c>
      <c r="D194" s="8">
        <v>240305004006279</v>
      </c>
      <c r="E194" s="7">
        <v>42928</v>
      </c>
      <c r="M194" s="20">
        <v>270.84375</v>
      </c>
    </row>
    <row r="195" spans="2:13" x14ac:dyDescent="0.2">
      <c r="B195" t="s">
        <v>223</v>
      </c>
      <c r="C195" t="s">
        <v>222</v>
      </c>
      <c r="D195" s="8">
        <v>240305004006279</v>
      </c>
      <c r="E195" s="7">
        <v>42929</v>
      </c>
      <c r="M195" s="20">
        <v>270.84375</v>
      </c>
    </row>
    <row r="196" spans="2:13" x14ac:dyDescent="0.2">
      <c r="B196" t="s">
        <v>223</v>
      </c>
      <c r="C196" t="s">
        <v>222</v>
      </c>
      <c r="D196" s="8">
        <v>240305004006279</v>
      </c>
      <c r="E196" s="7">
        <v>42930</v>
      </c>
      <c r="M196" s="20">
        <v>270.84375</v>
      </c>
    </row>
    <row r="197" spans="2:13" x14ac:dyDescent="0.2">
      <c r="B197" t="s">
        <v>223</v>
      </c>
      <c r="C197" t="s">
        <v>222</v>
      </c>
      <c r="D197" s="8">
        <v>240305004006279</v>
      </c>
      <c r="E197" s="7">
        <v>42931</v>
      </c>
      <c r="M197" s="20">
        <v>270.84375</v>
      </c>
    </row>
    <row r="198" spans="2:13" x14ac:dyDescent="0.2">
      <c r="B198" t="s">
        <v>223</v>
      </c>
      <c r="C198" t="s">
        <v>222</v>
      </c>
      <c r="D198" s="8">
        <v>240305004006279</v>
      </c>
      <c r="E198" s="7">
        <v>42932</v>
      </c>
      <c r="M198" s="20">
        <v>212.625</v>
      </c>
    </row>
    <row r="199" spans="2:13" x14ac:dyDescent="0.2">
      <c r="B199" t="s">
        <v>223</v>
      </c>
      <c r="C199" t="s">
        <v>222</v>
      </c>
      <c r="D199" s="8">
        <v>240305004006279</v>
      </c>
      <c r="E199" s="7">
        <v>42933</v>
      </c>
      <c r="M199" s="20">
        <v>212.625</v>
      </c>
    </row>
    <row r="200" spans="2:13" x14ac:dyDescent="0.2">
      <c r="B200" t="s">
        <v>223</v>
      </c>
      <c r="C200" t="s">
        <v>222</v>
      </c>
      <c r="D200" s="8">
        <v>240305004006279</v>
      </c>
      <c r="E200" s="7">
        <v>42934</v>
      </c>
      <c r="M200" s="20">
        <v>212.625</v>
      </c>
    </row>
    <row r="201" spans="2:13" x14ac:dyDescent="0.2">
      <c r="B201" t="s">
        <v>223</v>
      </c>
      <c r="C201" t="s">
        <v>222</v>
      </c>
      <c r="D201" s="8">
        <v>240305004006279</v>
      </c>
      <c r="E201" s="7">
        <v>42935</v>
      </c>
      <c r="M201" s="20">
        <v>212.625</v>
      </c>
    </row>
    <row r="202" spans="2:13" x14ac:dyDescent="0.2">
      <c r="B202" t="s">
        <v>223</v>
      </c>
      <c r="C202" t="s">
        <v>222</v>
      </c>
      <c r="D202" s="8">
        <v>240305004006279</v>
      </c>
      <c r="E202" s="7">
        <v>42936</v>
      </c>
      <c r="M202" s="20">
        <v>212.625</v>
      </c>
    </row>
    <row r="203" spans="2:13" x14ac:dyDescent="0.2">
      <c r="B203" t="s">
        <v>223</v>
      </c>
      <c r="C203" t="s">
        <v>222</v>
      </c>
      <c r="D203" s="8">
        <v>240305004006279</v>
      </c>
      <c r="E203" s="7">
        <v>42937</v>
      </c>
      <c r="M203" s="20">
        <v>212.625</v>
      </c>
    </row>
    <row r="204" spans="2:13" x14ac:dyDescent="0.2">
      <c r="B204" t="s">
        <v>223</v>
      </c>
      <c r="C204" t="s">
        <v>222</v>
      </c>
      <c r="D204" s="8">
        <v>240305004006279</v>
      </c>
      <c r="E204" s="7">
        <v>42938</v>
      </c>
      <c r="M204" s="20">
        <v>212.625</v>
      </c>
    </row>
    <row r="205" spans="2:13" x14ac:dyDescent="0.2">
      <c r="B205" t="s">
        <v>223</v>
      </c>
      <c r="C205" t="s">
        <v>222</v>
      </c>
      <c r="D205" s="8">
        <v>240305004006279</v>
      </c>
      <c r="E205" s="7">
        <v>42939</v>
      </c>
      <c r="M205" s="20">
        <v>212.625</v>
      </c>
    </row>
    <row r="206" spans="2:13" x14ac:dyDescent="0.2">
      <c r="B206" t="s">
        <v>223</v>
      </c>
      <c r="C206" t="s">
        <v>222</v>
      </c>
      <c r="D206" s="8">
        <v>240305004006279</v>
      </c>
      <c r="E206" s="7">
        <v>42940</v>
      </c>
      <c r="M206" s="20">
        <v>189.84375</v>
      </c>
    </row>
    <row r="207" spans="2:13" x14ac:dyDescent="0.2">
      <c r="B207" t="s">
        <v>223</v>
      </c>
      <c r="C207" t="s">
        <v>222</v>
      </c>
      <c r="D207" s="8">
        <v>240305004006279</v>
      </c>
      <c r="E207" s="7">
        <v>42941</v>
      </c>
      <c r="M207" s="20">
        <v>189.84375</v>
      </c>
    </row>
    <row r="208" spans="2:13" x14ac:dyDescent="0.2">
      <c r="B208" t="s">
        <v>223</v>
      </c>
      <c r="C208" t="s">
        <v>222</v>
      </c>
      <c r="D208" s="8">
        <v>240305004006279</v>
      </c>
      <c r="E208" s="7">
        <v>42942</v>
      </c>
      <c r="M208" s="20">
        <v>189.84375</v>
      </c>
    </row>
    <row r="209" spans="2:13" x14ac:dyDescent="0.2">
      <c r="B209" t="s">
        <v>223</v>
      </c>
      <c r="C209" t="s">
        <v>222</v>
      </c>
      <c r="D209" s="8">
        <v>240305004006279</v>
      </c>
      <c r="E209" s="7">
        <v>42943</v>
      </c>
      <c r="M209" s="20">
        <v>189.84375</v>
      </c>
    </row>
    <row r="210" spans="2:13" x14ac:dyDescent="0.2">
      <c r="B210" t="s">
        <v>223</v>
      </c>
      <c r="C210" t="s">
        <v>222</v>
      </c>
      <c r="D210" s="8">
        <v>240305004006279</v>
      </c>
      <c r="E210" s="7">
        <v>42944</v>
      </c>
      <c r="M210" s="20">
        <v>189.84375</v>
      </c>
    </row>
    <row r="211" spans="2:13" x14ac:dyDescent="0.2">
      <c r="B211" t="s">
        <v>223</v>
      </c>
      <c r="C211" t="s">
        <v>222</v>
      </c>
      <c r="D211" s="8">
        <v>240305004006279</v>
      </c>
      <c r="E211" s="7">
        <v>42945</v>
      </c>
      <c r="M211" s="20">
        <v>189.84375</v>
      </c>
    </row>
    <row r="212" spans="2:13" x14ac:dyDescent="0.2">
      <c r="B212" t="s">
        <v>223</v>
      </c>
      <c r="C212" t="s">
        <v>222</v>
      </c>
      <c r="D212" s="8">
        <v>240305004006279</v>
      </c>
      <c r="E212" s="7">
        <v>42946</v>
      </c>
      <c r="M212" s="20">
        <v>189.84375</v>
      </c>
    </row>
    <row r="213" spans="2:13" x14ac:dyDescent="0.2">
      <c r="B213" t="s">
        <v>223</v>
      </c>
      <c r="C213" t="s">
        <v>222</v>
      </c>
      <c r="D213" s="8">
        <v>240305004006279</v>
      </c>
      <c r="E213" s="7">
        <v>42947</v>
      </c>
      <c r="M213" s="20">
        <v>189.84375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workbookViewId="0">
      <pane ySplit="1" topLeftCell="A2" activePane="bottomLeft" state="frozen"/>
      <selection pane="bottomLeft" activeCell="A213" sqref="A2:A213"/>
    </sheetView>
  </sheetViews>
  <sheetFormatPr baseColWidth="10" defaultColWidth="8.83203125" defaultRowHeight="15" x14ac:dyDescent="0.2"/>
  <cols>
    <col min="3" max="3" width="16.33203125" customWidth="1"/>
    <col min="4" max="4" width="20.1640625" style="8" customWidth="1"/>
    <col min="5" max="5" width="11.1640625" customWidth="1"/>
    <col min="14" max="14" width="8.83203125" style="20"/>
  </cols>
  <sheetData>
    <row r="1" spans="1:14" x14ac:dyDescent="0.2">
      <c r="A1" s="5" t="s">
        <v>0</v>
      </c>
      <c r="B1" s="5" t="s">
        <v>1</v>
      </c>
      <c r="C1" s="5" t="s">
        <v>2</v>
      </c>
      <c r="D1" s="9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1" t="s">
        <v>15</v>
      </c>
      <c r="N1" s="21" t="s">
        <v>225</v>
      </c>
    </row>
    <row r="2" spans="1:14" x14ac:dyDescent="0.2">
      <c r="B2" t="s">
        <v>41</v>
      </c>
      <c r="C2" t="s">
        <v>43</v>
      </c>
      <c r="D2" s="8">
        <v>240305003077661</v>
      </c>
      <c r="E2" s="7">
        <v>42736</v>
      </c>
      <c r="M2" s="2">
        <v>0.13</v>
      </c>
      <c r="N2" s="4">
        <v>1060</v>
      </c>
    </row>
    <row r="3" spans="1:14" x14ac:dyDescent="0.2">
      <c r="B3" t="s">
        <v>41</v>
      </c>
      <c r="C3" t="s">
        <v>44</v>
      </c>
      <c r="D3" s="8">
        <v>240305003077661</v>
      </c>
      <c r="E3" s="7">
        <v>42737</v>
      </c>
      <c r="M3" s="3">
        <v>0.13</v>
      </c>
      <c r="N3" s="4">
        <v>1060</v>
      </c>
    </row>
    <row r="4" spans="1:14" x14ac:dyDescent="0.2">
      <c r="B4" t="s">
        <v>41</v>
      </c>
      <c r="C4" t="s">
        <v>42</v>
      </c>
      <c r="D4" s="8">
        <v>240305003077661</v>
      </c>
      <c r="E4" s="7">
        <v>42738</v>
      </c>
      <c r="M4" s="3">
        <v>0.14000000000000001</v>
      </c>
      <c r="N4" s="4">
        <v>1060.01</v>
      </c>
    </row>
    <row r="5" spans="1:14" x14ac:dyDescent="0.2">
      <c r="B5" t="s">
        <v>41</v>
      </c>
      <c r="C5" t="s">
        <v>42</v>
      </c>
      <c r="D5" s="8">
        <v>240305003077661</v>
      </c>
      <c r="E5" s="7">
        <v>42739</v>
      </c>
      <c r="M5" s="2">
        <v>0.14000000000000001</v>
      </c>
      <c r="N5" s="4">
        <v>1060.01</v>
      </c>
    </row>
    <row r="6" spans="1:14" x14ac:dyDescent="0.2">
      <c r="B6" t="s">
        <v>41</v>
      </c>
      <c r="C6" t="s">
        <v>42</v>
      </c>
      <c r="D6" s="8">
        <v>240305003077661</v>
      </c>
      <c r="E6" s="7">
        <v>42740</v>
      </c>
      <c r="M6" s="3">
        <v>0.14000000000000001</v>
      </c>
      <c r="N6" s="4">
        <v>1060.01</v>
      </c>
    </row>
    <row r="7" spans="1:14" x14ac:dyDescent="0.2">
      <c r="B7" t="s">
        <v>41</v>
      </c>
      <c r="C7" t="s">
        <v>42</v>
      </c>
      <c r="D7" s="8">
        <v>240305003077661</v>
      </c>
      <c r="E7" s="7">
        <v>42741</v>
      </c>
      <c r="M7" s="3">
        <v>0.17</v>
      </c>
      <c r="N7" s="4">
        <v>1060.04</v>
      </c>
    </row>
    <row r="8" spans="1:14" x14ac:dyDescent="0.2">
      <c r="B8" t="s">
        <v>41</v>
      </c>
      <c r="C8" t="s">
        <v>42</v>
      </c>
      <c r="D8" s="8">
        <v>240305003077661</v>
      </c>
      <c r="E8" s="7">
        <v>42742</v>
      </c>
      <c r="M8" s="2">
        <v>0.2</v>
      </c>
      <c r="N8" s="4">
        <v>1060.07</v>
      </c>
    </row>
    <row r="9" spans="1:14" x14ac:dyDescent="0.2">
      <c r="B9" t="s">
        <v>41</v>
      </c>
      <c r="C9" t="s">
        <v>42</v>
      </c>
      <c r="D9" s="8">
        <v>240305003077661</v>
      </c>
      <c r="E9" s="7">
        <v>42743</v>
      </c>
      <c r="M9" s="3">
        <v>0.2</v>
      </c>
      <c r="N9" s="4">
        <v>1060.07</v>
      </c>
    </row>
    <row r="10" spans="1:14" x14ac:dyDescent="0.2">
      <c r="B10" t="s">
        <v>41</v>
      </c>
      <c r="C10" t="s">
        <v>42</v>
      </c>
      <c r="D10" s="8">
        <v>240305003077661</v>
      </c>
      <c r="E10" s="7">
        <v>42744</v>
      </c>
      <c r="M10" s="3">
        <v>0.2</v>
      </c>
      <c r="N10" s="4">
        <v>1060.07</v>
      </c>
    </row>
    <row r="11" spans="1:14" x14ac:dyDescent="0.2">
      <c r="B11" t="s">
        <v>41</v>
      </c>
      <c r="C11" t="s">
        <v>42</v>
      </c>
      <c r="D11" s="8">
        <v>240305003077661</v>
      </c>
      <c r="E11" s="7">
        <v>42745</v>
      </c>
      <c r="M11" s="2">
        <v>0.22</v>
      </c>
      <c r="N11" s="4">
        <v>1060.0899999999999</v>
      </c>
    </row>
    <row r="12" spans="1:14" x14ac:dyDescent="0.2">
      <c r="B12" t="s">
        <v>41</v>
      </c>
      <c r="C12" t="s">
        <v>42</v>
      </c>
      <c r="D12" s="8">
        <v>240305003077661</v>
      </c>
      <c r="E12" s="7">
        <v>42746</v>
      </c>
      <c r="M12" s="3">
        <v>0.24</v>
      </c>
      <c r="N12" s="4">
        <v>1060.1099999999999</v>
      </c>
    </row>
    <row r="13" spans="1:14" x14ac:dyDescent="0.2">
      <c r="B13" t="s">
        <v>41</v>
      </c>
      <c r="C13" t="s">
        <v>42</v>
      </c>
      <c r="D13" s="8">
        <v>240305003077661</v>
      </c>
      <c r="E13" s="7">
        <v>42747</v>
      </c>
      <c r="M13" s="3">
        <v>0.25</v>
      </c>
      <c r="N13" s="4">
        <v>1060.1199999999999</v>
      </c>
    </row>
    <row r="14" spans="1:14" x14ac:dyDescent="0.2">
      <c r="B14" t="s">
        <v>41</v>
      </c>
      <c r="C14" t="s">
        <v>42</v>
      </c>
      <c r="D14" s="8">
        <v>240305003077661</v>
      </c>
      <c r="E14" s="7">
        <v>42748</v>
      </c>
      <c r="M14" s="2">
        <v>0.32</v>
      </c>
      <c r="N14" s="4">
        <v>1060.19</v>
      </c>
    </row>
    <row r="15" spans="1:14" x14ac:dyDescent="0.2">
      <c r="B15" t="s">
        <v>41</v>
      </c>
      <c r="C15" t="s">
        <v>42</v>
      </c>
      <c r="D15" s="8">
        <v>240305003077661</v>
      </c>
      <c r="E15" s="7">
        <v>42749</v>
      </c>
      <c r="M15" s="3">
        <v>0.33</v>
      </c>
      <c r="N15" s="4">
        <v>1060.2</v>
      </c>
    </row>
    <row r="16" spans="1:14" x14ac:dyDescent="0.2">
      <c r="B16" t="s">
        <v>41</v>
      </c>
      <c r="C16" t="s">
        <v>42</v>
      </c>
      <c r="D16" s="8">
        <v>240305003077661</v>
      </c>
      <c r="E16" s="7">
        <v>42750</v>
      </c>
      <c r="M16" s="2">
        <v>0.35</v>
      </c>
      <c r="N16" s="4">
        <v>1060.22</v>
      </c>
    </row>
    <row r="17" spans="2:14" x14ac:dyDescent="0.2">
      <c r="B17" t="s">
        <v>41</v>
      </c>
      <c r="C17" t="s">
        <v>42</v>
      </c>
      <c r="D17" s="8">
        <v>240305003077661</v>
      </c>
      <c r="E17" s="7">
        <v>42751</v>
      </c>
      <c r="M17" s="3">
        <v>0.36</v>
      </c>
      <c r="N17" s="4">
        <v>1060.23</v>
      </c>
    </row>
    <row r="18" spans="2:14" x14ac:dyDescent="0.2">
      <c r="B18" t="s">
        <v>41</v>
      </c>
      <c r="C18" t="s">
        <v>42</v>
      </c>
      <c r="D18" s="8">
        <v>240305003077661</v>
      </c>
      <c r="E18" s="7">
        <v>42752</v>
      </c>
      <c r="M18" s="3">
        <v>0.37</v>
      </c>
      <c r="N18" s="4">
        <v>1060.24</v>
      </c>
    </row>
    <row r="19" spans="2:14" x14ac:dyDescent="0.2">
      <c r="B19" t="s">
        <v>41</v>
      </c>
      <c r="C19" t="s">
        <v>42</v>
      </c>
      <c r="D19" s="8">
        <v>240305003077661</v>
      </c>
      <c r="E19" s="7">
        <v>42753</v>
      </c>
      <c r="M19" s="2">
        <v>0.37</v>
      </c>
      <c r="N19" s="4">
        <v>1060.24</v>
      </c>
    </row>
    <row r="20" spans="2:14" x14ac:dyDescent="0.2">
      <c r="B20" t="s">
        <v>41</v>
      </c>
      <c r="C20" t="s">
        <v>42</v>
      </c>
      <c r="D20" s="8">
        <v>240305003077661</v>
      </c>
      <c r="E20" s="7">
        <v>42754</v>
      </c>
      <c r="M20" s="3">
        <v>0.35</v>
      </c>
      <c r="N20" s="4">
        <v>1060.22</v>
      </c>
    </row>
    <row r="21" spans="2:14" x14ac:dyDescent="0.2">
      <c r="B21" t="s">
        <v>41</v>
      </c>
      <c r="C21" t="s">
        <v>42</v>
      </c>
      <c r="D21" s="8">
        <v>240305003077661</v>
      </c>
      <c r="E21" s="7">
        <v>42755</v>
      </c>
      <c r="M21" s="2">
        <v>0.32</v>
      </c>
      <c r="N21" s="4">
        <v>1060.19</v>
      </c>
    </row>
    <row r="22" spans="2:14" x14ac:dyDescent="0.2">
      <c r="B22" t="s">
        <v>41</v>
      </c>
      <c r="C22" t="s">
        <v>42</v>
      </c>
      <c r="D22" s="8">
        <v>240305003077661</v>
      </c>
      <c r="E22" s="7">
        <v>42756</v>
      </c>
      <c r="M22" s="3">
        <v>0.36</v>
      </c>
      <c r="N22" s="4">
        <v>1060.23</v>
      </c>
    </row>
    <row r="23" spans="2:14" x14ac:dyDescent="0.2">
      <c r="B23" t="s">
        <v>41</v>
      </c>
      <c r="C23" t="s">
        <v>42</v>
      </c>
      <c r="D23" s="8">
        <v>240305003077661</v>
      </c>
      <c r="E23" s="7">
        <v>42757</v>
      </c>
      <c r="M23" s="3">
        <v>0.38</v>
      </c>
      <c r="N23" s="4">
        <v>1060.25</v>
      </c>
    </row>
    <row r="24" spans="2:14" x14ac:dyDescent="0.2">
      <c r="B24" t="s">
        <v>41</v>
      </c>
      <c r="C24" t="s">
        <v>42</v>
      </c>
      <c r="D24" s="8">
        <v>240305003077661</v>
      </c>
      <c r="E24" s="7">
        <v>42758</v>
      </c>
      <c r="M24" s="2">
        <v>0.4</v>
      </c>
      <c r="N24" s="4">
        <v>1060.27</v>
      </c>
    </row>
    <row r="25" spans="2:14" x14ac:dyDescent="0.2">
      <c r="B25" t="s">
        <v>41</v>
      </c>
      <c r="C25" t="s">
        <v>42</v>
      </c>
      <c r="D25" s="8">
        <v>240305003077661</v>
      </c>
      <c r="E25" s="7">
        <v>42759</v>
      </c>
      <c r="M25" s="3">
        <v>0.33</v>
      </c>
      <c r="N25" s="4">
        <v>1060.2</v>
      </c>
    </row>
    <row r="26" spans="2:14" x14ac:dyDescent="0.2">
      <c r="B26" t="s">
        <v>41</v>
      </c>
      <c r="C26" t="s">
        <v>42</v>
      </c>
      <c r="D26" s="8">
        <v>240305003077661</v>
      </c>
      <c r="E26" s="7">
        <v>42760</v>
      </c>
      <c r="M26" s="3">
        <v>0.3</v>
      </c>
      <c r="N26" s="4">
        <v>1060.17</v>
      </c>
    </row>
    <row r="27" spans="2:14" x14ac:dyDescent="0.2">
      <c r="B27" t="s">
        <v>41</v>
      </c>
      <c r="C27" t="s">
        <v>42</v>
      </c>
      <c r="D27" s="8">
        <v>240305003077661</v>
      </c>
      <c r="E27" s="7">
        <v>42761</v>
      </c>
      <c r="M27" s="2">
        <v>0.28000000000000003</v>
      </c>
      <c r="N27" s="4">
        <v>1060.1500000000001</v>
      </c>
    </row>
    <row r="28" spans="2:14" x14ac:dyDescent="0.2">
      <c r="B28" t="s">
        <v>41</v>
      </c>
      <c r="C28" t="s">
        <v>42</v>
      </c>
      <c r="D28" s="8">
        <v>240305003077661</v>
      </c>
      <c r="E28" s="7">
        <v>42762</v>
      </c>
      <c r="M28" s="3">
        <v>0.34</v>
      </c>
      <c r="N28" s="4">
        <v>1060.21</v>
      </c>
    </row>
    <row r="29" spans="2:14" x14ac:dyDescent="0.2">
      <c r="B29" t="s">
        <v>41</v>
      </c>
      <c r="C29" t="s">
        <v>42</v>
      </c>
      <c r="D29" s="8">
        <v>240305003077661</v>
      </c>
      <c r="E29" s="7">
        <v>42763</v>
      </c>
      <c r="M29" s="3">
        <v>0.37</v>
      </c>
      <c r="N29" s="4">
        <v>1060.24</v>
      </c>
    </row>
    <row r="30" spans="2:14" x14ac:dyDescent="0.2">
      <c r="B30" t="s">
        <v>41</v>
      </c>
      <c r="C30" t="s">
        <v>42</v>
      </c>
      <c r="D30" s="8">
        <v>240305003077661</v>
      </c>
      <c r="E30" s="7">
        <v>42764</v>
      </c>
      <c r="M30" s="2">
        <v>0.47</v>
      </c>
      <c r="N30" s="4">
        <v>1060.3399999999999</v>
      </c>
    </row>
    <row r="31" spans="2:14" x14ac:dyDescent="0.2">
      <c r="B31" t="s">
        <v>41</v>
      </c>
      <c r="C31" t="s">
        <v>42</v>
      </c>
      <c r="D31" s="8">
        <v>240305003077661</v>
      </c>
      <c r="E31" s="7">
        <v>42765</v>
      </c>
      <c r="M31" s="3">
        <v>0.46</v>
      </c>
      <c r="N31" s="4">
        <v>1060.33</v>
      </c>
    </row>
    <row r="32" spans="2:14" x14ac:dyDescent="0.2">
      <c r="B32" t="s">
        <v>41</v>
      </c>
      <c r="C32" t="s">
        <v>42</v>
      </c>
      <c r="D32" s="8">
        <v>240305003077661</v>
      </c>
      <c r="E32" s="7">
        <v>42766</v>
      </c>
      <c r="M32" s="3">
        <v>0.44</v>
      </c>
      <c r="N32" s="4">
        <v>1060.31</v>
      </c>
    </row>
    <row r="33" spans="2:14" x14ac:dyDescent="0.2">
      <c r="B33" t="s">
        <v>41</v>
      </c>
      <c r="C33" t="s">
        <v>42</v>
      </c>
      <c r="D33" s="8">
        <v>240305003077661</v>
      </c>
      <c r="E33" s="7">
        <v>42767</v>
      </c>
      <c r="M33" s="2">
        <v>0.44</v>
      </c>
      <c r="N33" s="4">
        <v>1060.31</v>
      </c>
    </row>
    <row r="34" spans="2:14" x14ac:dyDescent="0.2">
      <c r="B34" t="s">
        <v>41</v>
      </c>
      <c r="C34" t="s">
        <v>42</v>
      </c>
      <c r="D34" s="8">
        <v>240305003077661</v>
      </c>
      <c r="E34" s="7">
        <v>42768</v>
      </c>
      <c r="M34" s="3">
        <v>0.51</v>
      </c>
      <c r="N34" s="4">
        <v>1060.3800000000001</v>
      </c>
    </row>
    <row r="35" spans="2:14" x14ac:dyDescent="0.2">
      <c r="B35" t="s">
        <v>41</v>
      </c>
      <c r="C35" t="s">
        <v>42</v>
      </c>
      <c r="D35" s="8">
        <v>240305003077661</v>
      </c>
      <c r="E35" s="7">
        <v>42769</v>
      </c>
      <c r="M35" s="2">
        <v>0.57999999999999996</v>
      </c>
      <c r="N35" s="4">
        <v>1060.45</v>
      </c>
    </row>
    <row r="36" spans="2:14" x14ac:dyDescent="0.2">
      <c r="B36" t="s">
        <v>41</v>
      </c>
      <c r="C36" t="s">
        <v>42</v>
      </c>
      <c r="D36" s="8">
        <v>240305003077661</v>
      </c>
      <c r="E36" s="7">
        <v>42770</v>
      </c>
      <c r="M36" s="3">
        <v>0.6</v>
      </c>
      <c r="N36" s="4">
        <v>1060.47</v>
      </c>
    </row>
    <row r="37" spans="2:14" x14ac:dyDescent="0.2">
      <c r="B37" t="s">
        <v>41</v>
      </c>
      <c r="C37" t="s">
        <v>42</v>
      </c>
      <c r="D37" s="8">
        <v>240305003077661</v>
      </c>
      <c r="E37" s="7">
        <v>42771</v>
      </c>
      <c r="M37" s="3">
        <v>0.61</v>
      </c>
      <c r="N37" s="4">
        <v>1060.48</v>
      </c>
    </row>
    <row r="38" spans="2:14" x14ac:dyDescent="0.2">
      <c r="B38" t="s">
        <v>41</v>
      </c>
      <c r="C38" t="s">
        <v>42</v>
      </c>
      <c r="D38" s="8">
        <v>240305003077661</v>
      </c>
      <c r="E38" s="7">
        <v>42772</v>
      </c>
      <c r="M38" s="2">
        <v>0.61</v>
      </c>
      <c r="N38" s="4">
        <v>1060.48</v>
      </c>
    </row>
    <row r="39" spans="2:14" x14ac:dyDescent="0.2">
      <c r="B39" t="s">
        <v>41</v>
      </c>
      <c r="C39" t="s">
        <v>42</v>
      </c>
      <c r="D39" s="8">
        <v>240305003077661</v>
      </c>
      <c r="E39" s="7">
        <v>42773</v>
      </c>
      <c r="M39" s="3">
        <v>0.77</v>
      </c>
      <c r="N39" s="4">
        <v>1060.6400000000001</v>
      </c>
    </row>
    <row r="40" spans="2:14" x14ac:dyDescent="0.2">
      <c r="B40" t="s">
        <v>41</v>
      </c>
      <c r="C40" t="s">
        <v>42</v>
      </c>
      <c r="D40" s="8">
        <v>240305003077661</v>
      </c>
      <c r="E40" s="7">
        <v>42774</v>
      </c>
      <c r="M40" s="3">
        <v>0.78</v>
      </c>
      <c r="N40" s="4">
        <v>1060.6500000000001</v>
      </c>
    </row>
    <row r="41" spans="2:14" x14ac:dyDescent="0.2">
      <c r="B41" t="s">
        <v>41</v>
      </c>
      <c r="C41" t="s">
        <v>42</v>
      </c>
      <c r="D41" s="8">
        <v>240305003077661</v>
      </c>
      <c r="E41" s="7">
        <v>42775</v>
      </c>
      <c r="M41" s="3">
        <v>0.9</v>
      </c>
      <c r="N41" s="4">
        <v>1060.77</v>
      </c>
    </row>
    <row r="42" spans="2:14" x14ac:dyDescent="0.2">
      <c r="B42" t="s">
        <v>41</v>
      </c>
      <c r="C42" t="s">
        <v>42</v>
      </c>
      <c r="D42" s="8">
        <v>240305003077661</v>
      </c>
      <c r="E42" s="7">
        <v>42776</v>
      </c>
      <c r="M42" s="3">
        <v>0.93</v>
      </c>
      <c r="N42" s="4">
        <v>1060.8</v>
      </c>
    </row>
    <row r="43" spans="2:14" x14ac:dyDescent="0.2">
      <c r="B43" t="s">
        <v>41</v>
      </c>
      <c r="C43" t="s">
        <v>42</v>
      </c>
      <c r="D43" s="8">
        <v>240305003077661</v>
      </c>
      <c r="E43" s="7">
        <v>42777</v>
      </c>
      <c r="M43" s="3">
        <v>0.94</v>
      </c>
      <c r="N43" s="4">
        <v>1060.81</v>
      </c>
    </row>
    <row r="44" spans="2:14" x14ac:dyDescent="0.2">
      <c r="B44" t="s">
        <v>41</v>
      </c>
      <c r="C44" t="s">
        <v>42</v>
      </c>
      <c r="D44" s="8">
        <v>240305003077661</v>
      </c>
      <c r="E44" s="7">
        <v>42778</v>
      </c>
      <c r="M44" s="3">
        <v>1.02</v>
      </c>
      <c r="N44" s="4">
        <v>1060.8900000000001</v>
      </c>
    </row>
    <row r="45" spans="2:14" x14ac:dyDescent="0.2">
      <c r="B45" t="s">
        <v>41</v>
      </c>
      <c r="C45" t="s">
        <v>42</v>
      </c>
      <c r="D45" s="8">
        <v>240305003077661</v>
      </c>
      <c r="E45" s="7">
        <v>42779</v>
      </c>
      <c r="M45" s="3">
        <v>1.07</v>
      </c>
      <c r="N45" s="4">
        <v>1060.94</v>
      </c>
    </row>
    <row r="46" spans="2:14" x14ac:dyDescent="0.2">
      <c r="B46" t="s">
        <v>41</v>
      </c>
      <c r="C46" t="s">
        <v>42</v>
      </c>
      <c r="D46" s="8">
        <v>240305003077661</v>
      </c>
      <c r="E46" s="7">
        <v>42780</v>
      </c>
      <c r="M46" s="3">
        <v>1.1299999999999999</v>
      </c>
      <c r="N46" s="4">
        <v>1061</v>
      </c>
    </row>
    <row r="47" spans="2:14" x14ac:dyDescent="0.2">
      <c r="B47" t="s">
        <v>41</v>
      </c>
      <c r="C47" t="s">
        <v>42</v>
      </c>
      <c r="D47" s="8">
        <v>240305003077661</v>
      </c>
      <c r="E47" s="7">
        <v>42781</v>
      </c>
      <c r="M47" s="3">
        <v>1.21</v>
      </c>
      <c r="N47" s="4">
        <v>1061.08</v>
      </c>
    </row>
    <row r="48" spans="2:14" x14ac:dyDescent="0.2">
      <c r="B48" t="s">
        <v>41</v>
      </c>
      <c r="C48" t="s">
        <v>42</v>
      </c>
      <c r="D48" s="8">
        <v>240305003077661</v>
      </c>
      <c r="E48" s="7">
        <v>42782</v>
      </c>
      <c r="M48" s="3">
        <v>1.06</v>
      </c>
      <c r="N48" s="4">
        <v>1060.93</v>
      </c>
    </row>
    <row r="49" spans="2:14" x14ac:dyDescent="0.2">
      <c r="B49" t="s">
        <v>41</v>
      </c>
      <c r="C49" t="s">
        <v>42</v>
      </c>
      <c r="D49" s="8">
        <v>240305003077661</v>
      </c>
      <c r="E49" s="7">
        <v>42783</v>
      </c>
      <c r="M49" s="3">
        <v>1.04</v>
      </c>
      <c r="N49" s="4">
        <v>1060.9100000000001</v>
      </c>
    </row>
    <row r="50" spans="2:14" x14ac:dyDescent="0.2">
      <c r="B50" t="s">
        <v>41</v>
      </c>
      <c r="C50" t="s">
        <v>42</v>
      </c>
      <c r="D50" s="8">
        <v>240305003077661</v>
      </c>
      <c r="E50" s="7">
        <v>42784</v>
      </c>
      <c r="M50" s="3">
        <v>1.08</v>
      </c>
      <c r="N50" s="4">
        <v>1060.95</v>
      </c>
    </row>
    <row r="51" spans="2:14" x14ac:dyDescent="0.2">
      <c r="B51" t="s">
        <v>41</v>
      </c>
      <c r="C51" t="s">
        <v>42</v>
      </c>
      <c r="D51" s="8">
        <v>240305003077661</v>
      </c>
      <c r="E51" s="7">
        <v>42785</v>
      </c>
      <c r="M51" s="3">
        <v>1.1299999999999999</v>
      </c>
      <c r="N51" s="4">
        <v>1061</v>
      </c>
    </row>
    <row r="52" spans="2:14" x14ac:dyDescent="0.2">
      <c r="B52" t="s">
        <v>41</v>
      </c>
      <c r="C52" t="s">
        <v>42</v>
      </c>
      <c r="D52" s="8">
        <v>240305003077661</v>
      </c>
      <c r="E52" s="7">
        <v>42786</v>
      </c>
      <c r="M52" s="3">
        <v>1.22</v>
      </c>
      <c r="N52" s="4">
        <v>1061.0899999999999</v>
      </c>
    </row>
    <row r="53" spans="2:14" x14ac:dyDescent="0.2">
      <c r="B53" t="s">
        <v>41</v>
      </c>
      <c r="C53" t="s">
        <v>42</v>
      </c>
      <c r="D53" s="8">
        <v>240305003077661</v>
      </c>
      <c r="E53" s="7">
        <v>42787</v>
      </c>
      <c r="M53" s="3">
        <v>1.42</v>
      </c>
      <c r="N53" s="4">
        <v>1061.29</v>
      </c>
    </row>
    <row r="54" spans="2:14" x14ac:dyDescent="0.2">
      <c r="B54" t="s">
        <v>41</v>
      </c>
      <c r="C54" t="s">
        <v>42</v>
      </c>
      <c r="D54" s="8">
        <v>240305003077661</v>
      </c>
      <c r="E54" s="7">
        <v>42788</v>
      </c>
      <c r="M54" s="3">
        <v>1.46</v>
      </c>
      <c r="N54" s="4">
        <v>1061.33</v>
      </c>
    </row>
    <row r="55" spans="2:14" x14ac:dyDescent="0.2">
      <c r="B55" t="s">
        <v>41</v>
      </c>
      <c r="C55" t="s">
        <v>42</v>
      </c>
      <c r="D55" s="8">
        <v>240305003077661</v>
      </c>
      <c r="E55" s="7">
        <v>42789</v>
      </c>
      <c r="M55" s="3">
        <v>1.52</v>
      </c>
      <c r="N55" s="4">
        <v>1061.3900000000001</v>
      </c>
    </row>
    <row r="56" spans="2:14" x14ac:dyDescent="0.2">
      <c r="B56" t="s">
        <v>41</v>
      </c>
      <c r="C56" t="s">
        <v>42</v>
      </c>
      <c r="D56" s="8">
        <v>240305003077661</v>
      </c>
      <c r="E56" s="7">
        <v>42790</v>
      </c>
      <c r="M56" s="3">
        <v>1.49</v>
      </c>
      <c r="N56" s="4">
        <v>1061.3599999999999</v>
      </c>
    </row>
    <row r="57" spans="2:14" x14ac:dyDescent="0.2">
      <c r="B57" t="s">
        <v>41</v>
      </c>
      <c r="C57" t="s">
        <v>42</v>
      </c>
      <c r="D57" s="8">
        <v>240305003077661</v>
      </c>
      <c r="E57" s="7">
        <v>42791</v>
      </c>
      <c r="M57" s="3">
        <v>1.48</v>
      </c>
      <c r="N57" s="4">
        <v>1061.3499999999999</v>
      </c>
    </row>
    <row r="58" spans="2:14" x14ac:dyDescent="0.2">
      <c r="B58" t="s">
        <v>41</v>
      </c>
      <c r="C58" t="s">
        <v>42</v>
      </c>
      <c r="D58" s="8">
        <v>240305003077661</v>
      </c>
      <c r="E58" s="7">
        <v>42792</v>
      </c>
      <c r="M58" s="3">
        <v>1.48</v>
      </c>
      <c r="N58" s="4">
        <v>1061.3499999999999</v>
      </c>
    </row>
    <row r="59" spans="2:14" x14ac:dyDescent="0.2">
      <c r="B59" t="s">
        <v>41</v>
      </c>
      <c r="C59" t="s">
        <v>42</v>
      </c>
      <c r="D59" s="8">
        <v>240305003077661</v>
      </c>
      <c r="E59" s="7">
        <v>42793</v>
      </c>
      <c r="M59" s="3">
        <v>1.52</v>
      </c>
      <c r="N59" s="4">
        <v>1061.3900000000001</v>
      </c>
    </row>
    <row r="60" spans="2:14" x14ac:dyDescent="0.2">
      <c r="B60" t="s">
        <v>41</v>
      </c>
      <c r="C60" t="s">
        <v>42</v>
      </c>
      <c r="D60" s="8">
        <v>240305003077661</v>
      </c>
      <c r="E60" s="7">
        <v>42794</v>
      </c>
      <c r="M60" s="3">
        <v>1.57</v>
      </c>
      <c r="N60" s="4">
        <v>1061.44</v>
      </c>
    </row>
    <row r="61" spans="2:14" x14ac:dyDescent="0.2">
      <c r="B61" t="s">
        <v>41</v>
      </c>
      <c r="C61" t="s">
        <v>42</v>
      </c>
      <c r="D61" s="8">
        <v>240305003077661</v>
      </c>
      <c r="E61" s="7">
        <v>42795</v>
      </c>
      <c r="M61" s="3">
        <v>1.61</v>
      </c>
      <c r="N61" s="4">
        <v>1061.48</v>
      </c>
    </row>
    <row r="62" spans="2:14" x14ac:dyDescent="0.2">
      <c r="B62" t="s">
        <v>41</v>
      </c>
      <c r="C62" t="s">
        <v>42</v>
      </c>
      <c r="D62" s="8">
        <v>240305003077661</v>
      </c>
      <c r="E62" s="7">
        <v>42796</v>
      </c>
      <c r="M62" s="3">
        <v>1.58</v>
      </c>
      <c r="N62" s="4">
        <v>1061.45</v>
      </c>
    </row>
    <row r="63" spans="2:14" x14ac:dyDescent="0.2">
      <c r="B63" t="s">
        <v>41</v>
      </c>
      <c r="C63" t="s">
        <v>42</v>
      </c>
      <c r="D63" s="8">
        <v>240305003077661</v>
      </c>
      <c r="E63" s="7">
        <v>42797</v>
      </c>
      <c r="M63" s="3">
        <v>1.58</v>
      </c>
      <c r="N63" s="4">
        <v>1061.45</v>
      </c>
    </row>
    <row r="64" spans="2:14" x14ac:dyDescent="0.2">
      <c r="B64" t="s">
        <v>41</v>
      </c>
      <c r="C64" t="s">
        <v>42</v>
      </c>
      <c r="D64" s="8">
        <v>240305003077661</v>
      </c>
      <c r="E64" s="7">
        <v>42798</v>
      </c>
      <c r="M64" s="3">
        <v>1.58</v>
      </c>
      <c r="N64" s="4">
        <v>1061.45</v>
      </c>
    </row>
    <row r="65" spans="2:14" x14ac:dyDescent="0.2">
      <c r="B65" t="s">
        <v>41</v>
      </c>
      <c r="C65" t="s">
        <v>42</v>
      </c>
      <c r="D65" s="8">
        <v>240305003077661</v>
      </c>
      <c r="E65" s="7">
        <v>42799</v>
      </c>
      <c r="M65" s="3">
        <v>1.61</v>
      </c>
      <c r="N65" s="4">
        <v>1061.48</v>
      </c>
    </row>
    <row r="66" spans="2:14" x14ac:dyDescent="0.2">
      <c r="B66" t="s">
        <v>41</v>
      </c>
      <c r="C66" t="s">
        <v>42</v>
      </c>
      <c r="D66" s="8">
        <v>240305003077661</v>
      </c>
      <c r="E66" s="7">
        <v>42800</v>
      </c>
      <c r="M66" s="3">
        <v>1.65</v>
      </c>
      <c r="N66" s="4">
        <v>1061.52</v>
      </c>
    </row>
    <row r="67" spans="2:14" x14ac:dyDescent="0.2">
      <c r="B67" t="s">
        <v>41</v>
      </c>
      <c r="C67" t="s">
        <v>42</v>
      </c>
      <c r="D67" s="8">
        <v>240305003077661</v>
      </c>
      <c r="E67" s="7">
        <v>42801</v>
      </c>
      <c r="M67" s="3">
        <v>1.66</v>
      </c>
      <c r="N67" s="4">
        <v>1061.53</v>
      </c>
    </row>
    <row r="68" spans="2:14" x14ac:dyDescent="0.2">
      <c r="B68" t="s">
        <v>41</v>
      </c>
      <c r="C68" t="s">
        <v>42</v>
      </c>
      <c r="D68" s="8">
        <v>240305003077661</v>
      </c>
      <c r="E68" s="7">
        <v>42802</v>
      </c>
      <c r="M68" s="3">
        <v>1.65</v>
      </c>
      <c r="N68" s="4">
        <v>1061.52</v>
      </c>
    </row>
    <row r="69" spans="2:14" x14ac:dyDescent="0.2">
      <c r="B69" t="s">
        <v>41</v>
      </c>
      <c r="C69" t="s">
        <v>42</v>
      </c>
      <c r="D69" s="8">
        <v>240305003077661</v>
      </c>
      <c r="E69" s="7">
        <v>42803</v>
      </c>
      <c r="M69" s="3">
        <v>1.61</v>
      </c>
      <c r="N69" s="4">
        <v>1061.48</v>
      </c>
    </row>
    <row r="70" spans="2:14" x14ac:dyDescent="0.2">
      <c r="B70" t="s">
        <v>41</v>
      </c>
      <c r="C70" t="s">
        <v>42</v>
      </c>
      <c r="D70" s="8">
        <v>240305003077661</v>
      </c>
      <c r="E70" s="7">
        <v>42804</v>
      </c>
      <c r="M70" s="3">
        <v>1.61</v>
      </c>
      <c r="N70" s="4">
        <v>1061.48</v>
      </c>
    </row>
    <row r="71" spans="2:14" x14ac:dyDescent="0.2">
      <c r="B71" t="s">
        <v>41</v>
      </c>
      <c r="C71" t="s">
        <v>42</v>
      </c>
      <c r="D71" s="8">
        <v>240305003077661</v>
      </c>
      <c r="E71" s="7">
        <v>42805</v>
      </c>
      <c r="M71" s="3">
        <v>1.59</v>
      </c>
      <c r="N71" s="4">
        <v>1061.46</v>
      </c>
    </row>
    <row r="72" spans="2:14" x14ac:dyDescent="0.2">
      <c r="B72" t="s">
        <v>41</v>
      </c>
      <c r="C72" t="s">
        <v>42</v>
      </c>
      <c r="D72" s="8">
        <v>240305003077661</v>
      </c>
      <c r="E72" s="7">
        <v>42806</v>
      </c>
      <c r="M72" s="3">
        <v>1.55</v>
      </c>
      <c r="N72" s="4">
        <v>1061.42</v>
      </c>
    </row>
    <row r="73" spans="2:14" x14ac:dyDescent="0.2">
      <c r="B73" t="s">
        <v>41</v>
      </c>
      <c r="C73" t="s">
        <v>42</v>
      </c>
      <c r="D73" s="8">
        <v>240305003077661</v>
      </c>
      <c r="E73" s="7">
        <v>42807</v>
      </c>
      <c r="M73" s="3">
        <v>1.55</v>
      </c>
      <c r="N73" s="4">
        <v>1061.42</v>
      </c>
    </row>
    <row r="74" spans="2:14" x14ac:dyDescent="0.2">
      <c r="B74" t="s">
        <v>41</v>
      </c>
      <c r="C74" t="s">
        <v>42</v>
      </c>
      <c r="D74" s="8">
        <v>240305003077661</v>
      </c>
      <c r="E74" s="7">
        <v>42808</v>
      </c>
      <c r="M74" s="3">
        <v>1.57</v>
      </c>
      <c r="N74" s="4">
        <v>1061.44</v>
      </c>
    </row>
    <row r="75" spans="2:14" x14ac:dyDescent="0.2">
      <c r="B75" t="s">
        <v>41</v>
      </c>
      <c r="C75" t="s">
        <v>42</v>
      </c>
      <c r="D75" s="8">
        <v>240305003077661</v>
      </c>
      <c r="E75" s="7">
        <v>42809</v>
      </c>
      <c r="M75" s="3">
        <v>1.57</v>
      </c>
      <c r="N75" s="4">
        <v>1061.44</v>
      </c>
    </row>
    <row r="76" spans="2:14" x14ac:dyDescent="0.2">
      <c r="B76" t="s">
        <v>41</v>
      </c>
      <c r="C76" t="s">
        <v>42</v>
      </c>
      <c r="D76" s="8">
        <v>240305003077661</v>
      </c>
      <c r="E76" s="7">
        <v>42810</v>
      </c>
      <c r="M76" s="3">
        <v>1.61</v>
      </c>
      <c r="N76" s="4">
        <v>1061.48</v>
      </c>
    </row>
    <row r="77" spans="2:14" x14ac:dyDescent="0.2">
      <c r="B77" t="s">
        <v>41</v>
      </c>
      <c r="C77" t="s">
        <v>42</v>
      </c>
      <c r="D77" s="8">
        <v>240305003077661</v>
      </c>
      <c r="E77" s="7">
        <v>42811</v>
      </c>
      <c r="M77" s="3">
        <v>1.61</v>
      </c>
      <c r="N77" s="4">
        <v>1061.48</v>
      </c>
    </row>
    <row r="78" spans="2:14" x14ac:dyDescent="0.2">
      <c r="B78" t="s">
        <v>41</v>
      </c>
      <c r="C78" t="s">
        <v>42</v>
      </c>
      <c r="D78" s="8">
        <v>240305003077661</v>
      </c>
      <c r="E78" s="7">
        <v>42812</v>
      </c>
      <c r="M78" s="3">
        <v>1.66</v>
      </c>
      <c r="N78" s="4">
        <v>1061.53</v>
      </c>
    </row>
    <row r="79" spans="2:14" x14ac:dyDescent="0.2">
      <c r="B79" t="s">
        <v>41</v>
      </c>
      <c r="C79" t="s">
        <v>42</v>
      </c>
      <c r="D79" s="8">
        <v>240305003077661</v>
      </c>
      <c r="E79" s="7">
        <v>42813</v>
      </c>
      <c r="M79" s="3">
        <v>1.63</v>
      </c>
      <c r="N79" s="4">
        <v>1061.5</v>
      </c>
    </row>
    <row r="80" spans="2:14" x14ac:dyDescent="0.2">
      <c r="B80" t="s">
        <v>41</v>
      </c>
      <c r="C80" t="s">
        <v>42</v>
      </c>
      <c r="D80" s="8">
        <v>240305003077661</v>
      </c>
      <c r="E80" s="7">
        <v>42814</v>
      </c>
      <c r="M80" s="3">
        <v>1.59</v>
      </c>
      <c r="N80" s="4">
        <v>1061.46</v>
      </c>
    </row>
    <row r="81" spans="2:14" x14ac:dyDescent="0.2">
      <c r="B81" t="s">
        <v>41</v>
      </c>
      <c r="C81" t="s">
        <v>42</v>
      </c>
      <c r="D81" s="8">
        <v>240305003077661</v>
      </c>
      <c r="E81" s="7">
        <v>42815</v>
      </c>
      <c r="M81" s="3">
        <v>1.53</v>
      </c>
      <c r="N81" s="4">
        <v>1061.4000000000001</v>
      </c>
    </row>
    <row r="82" spans="2:14" x14ac:dyDescent="0.2">
      <c r="B82" t="s">
        <v>41</v>
      </c>
      <c r="C82" t="s">
        <v>42</v>
      </c>
      <c r="D82" s="8">
        <v>240305003077661</v>
      </c>
      <c r="E82" s="7">
        <v>42816</v>
      </c>
      <c r="M82" s="3">
        <v>1.49</v>
      </c>
      <c r="N82" s="4">
        <v>1061.3599999999999</v>
      </c>
    </row>
    <row r="83" spans="2:14" x14ac:dyDescent="0.2">
      <c r="B83" t="s">
        <v>41</v>
      </c>
      <c r="C83" t="s">
        <v>42</v>
      </c>
      <c r="D83" s="8">
        <v>240305003077661</v>
      </c>
      <c r="E83" s="7">
        <v>42817</v>
      </c>
      <c r="M83" s="3">
        <v>1.44</v>
      </c>
      <c r="N83" s="4">
        <v>1061.31</v>
      </c>
    </row>
    <row r="84" spans="2:14" x14ac:dyDescent="0.2">
      <c r="B84" t="s">
        <v>41</v>
      </c>
      <c r="C84" t="s">
        <v>42</v>
      </c>
      <c r="D84" s="8">
        <v>240305003077661</v>
      </c>
      <c r="E84" s="7">
        <v>42818</v>
      </c>
      <c r="M84" s="3">
        <v>1.45</v>
      </c>
      <c r="N84" s="4">
        <v>1061.32</v>
      </c>
    </row>
    <row r="85" spans="2:14" x14ac:dyDescent="0.2">
      <c r="B85" t="s">
        <v>41</v>
      </c>
      <c r="C85" t="s">
        <v>42</v>
      </c>
      <c r="D85" s="8">
        <v>240305003077661</v>
      </c>
      <c r="E85" s="7">
        <v>42819</v>
      </c>
      <c r="M85" s="3">
        <v>1.47</v>
      </c>
      <c r="N85" s="4">
        <v>1061.3399999999999</v>
      </c>
    </row>
    <row r="86" spans="2:14" x14ac:dyDescent="0.2">
      <c r="B86" t="s">
        <v>41</v>
      </c>
      <c r="C86" t="s">
        <v>42</v>
      </c>
      <c r="D86" s="8">
        <v>240305003077661</v>
      </c>
      <c r="E86" s="7">
        <v>42820</v>
      </c>
      <c r="M86" s="3">
        <v>1.47</v>
      </c>
      <c r="N86" s="4">
        <v>1061.3399999999999</v>
      </c>
    </row>
    <row r="87" spans="2:14" x14ac:dyDescent="0.2">
      <c r="B87" t="s">
        <v>41</v>
      </c>
      <c r="C87" t="s">
        <v>42</v>
      </c>
      <c r="D87" s="8">
        <v>240305003077661</v>
      </c>
      <c r="E87" s="7">
        <v>42821</v>
      </c>
      <c r="M87" s="3">
        <v>1.47</v>
      </c>
      <c r="N87" s="4">
        <v>1061.3399999999999</v>
      </c>
    </row>
    <row r="88" spans="2:14" x14ac:dyDescent="0.2">
      <c r="B88" t="s">
        <v>41</v>
      </c>
      <c r="C88" t="s">
        <v>42</v>
      </c>
      <c r="D88" s="8">
        <v>240305003077661</v>
      </c>
      <c r="E88" s="7">
        <v>42822</v>
      </c>
      <c r="M88" s="3">
        <v>1.41</v>
      </c>
      <c r="N88" s="4">
        <v>1061.28</v>
      </c>
    </row>
    <row r="89" spans="2:14" x14ac:dyDescent="0.2">
      <c r="B89" t="s">
        <v>41</v>
      </c>
      <c r="C89" t="s">
        <v>42</v>
      </c>
      <c r="D89" s="8">
        <v>240305003077661</v>
      </c>
      <c r="E89" s="7">
        <v>42823</v>
      </c>
      <c r="M89" s="3">
        <v>1.41</v>
      </c>
      <c r="N89" s="4">
        <v>1061.28</v>
      </c>
    </row>
    <row r="90" spans="2:14" x14ac:dyDescent="0.2">
      <c r="B90" t="s">
        <v>41</v>
      </c>
      <c r="C90" t="s">
        <v>42</v>
      </c>
      <c r="D90" s="8">
        <v>240305003077661</v>
      </c>
      <c r="E90" s="7">
        <v>42824</v>
      </c>
      <c r="M90" s="3">
        <v>1.41</v>
      </c>
      <c r="N90" s="4">
        <v>1061.28</v>
      </c>
    </row>
    <row r="91" spans="2:14" x14ac:dyDescent="0.2">
      <c r="B91" t="s">
        <v>41</v>
      </c>
      <c r="C91" t="s">
        <v>42</v>
      </c>
      <c r="D91" s="8">
        <v>240305003077661</v>
      </c>
      <c r="E91" s="7">
        <v>42825</v>
      </c>
      <c r="M91" s="3">
        <v>1.4</v>
      </c>
      <c r="N91" s="4">
        <v>1061.27</v>
      </c>
    </row>
    <row r="92" spans="2:14" x14ac:dyDescent="0.2">
      <c r="B92" t="s">
        <v>41</v>
      </c>
      <c r="C92" t="s">
        <v>42</v>
      </c>
      <c r="D92" s="8">
        <v>240305003077661</v>
      </c>
      <c r="E92" s="7">
        <v>42826</v>
      </c>
      <c r="M92" s="3">
        <v>1.37</v>
      </c>
      <c r="N92" s="4">
        <v>1061.24</v>
      </c>
    </row>
    <row r="93" spans="2:14" x14ac:dyDescent="0.2">
      <c r="B93" t="s">
        <v>41</v>
      </c>
      <c r="C93" t="s">
        <v>42</v>
      </c>
      <c r="D93" s="8">
        <v>240305003077661</v>
      </c>
      <c r="E93" s="7">
        <v>42827</v>
      </c>
      <c r="M93" s="3">
        <v>1.37</v>
      </c>
      <c r="N93" s="4">
        <v>1061.24</v>
      </c>
    </row>
    <row r="94" spans="2:14" x14ac:dyDescent="0.2">
      <c r="B94" t="s">
        <v>41</v>
      </c>
      <c r="C94" t="s">
        <v>42</v>
      </c>
      <c r="D94" s="8">
        <v>240305003077661</v>
      </c>
      <c r="E94" s="7">
        <v>42828</v>
      </c>
      <c r="M94" s="3">
        <v>1.36</v>
      </c>
      <c r="N94" s="4">
        <v>1061.23</v>
      </c>
    </row>
    <row r="95" spans="2:14" x14ac:dyDescent="0.2">
      <c r="B95" t="s">
        <v>41</v>
      </c>
      <c r="C95" t="s">
        <v>42</v>
      </c>
      <c r="D95" s="8">
        <v>240305003077661</v>
      </c>
      <c r="E95" s="7">
        <v>42829</v>
      </c>
      <c r="M95" s="3">
        <v>1.36</v>
      </c>
      <c r="N95" s="4">
        <v>1061.23</v>
      </c>
    </row>
    <row r="96" spans="2:14" x14ac:dyDescent="0.2">
      <c r="B96" t="s">
        <v>41</v>
      </c>
      <c r="C96" t="s">
        <v>42</v>
      </c>
      <c r="D96" s="8">
        <v>240305003077661</v>
      </c>
      <c r="E96" s="7">
        <v>42830</v>
      </c>
      <c r="M96" s="3">
        <v>1.37</v>
      </c>
      <c r="N96" s="4">
        <v>1061.24</v>
      </c>
    </row>
    <row r="97" spans="2:14" x14ac:dyDescent="0.2">
      <c r="B97" t="s">
        <v>41</v>
      </c>
      <c r="C97" t="s">
        <v>42</v>
      </c>
      <c r="D97" s="8">
        <v>240305003077661</v>
      </c>
      <c r="E97" s="7">
        <v>42831</v>
      </c>
      <c r="M97" s="3">
        <v>1.38</v>
      </c>
      <c r="N97" s="4">
        <v>1061.25</v>
      </c>
    </row>
    <row r="98" spans="2:14" x14ac:dyDescent="0.2">
      <c r="B98" t="s">
        <v>41</v>
      </c>
      <c r="C98" t="s">
        <v>42</v>
      </c>
      <c r="D98" s="8">
        <v>240305003077661</v>
      </c>
      <c r="E98" s="7">
        <v>42832</v>
      </c>
      <c r="M98" s="3">
        <v>1.38</v>
      </c>
      <c r="N98" s="4">
        <v>1061.25</v>
      </c>
    </row>
    <row r="99" spans="2:14" x14ac:dyDescent="0.2">
      <c r="B99" t="s">
        <v>41</v>
      </c>
      <c r="C99" t="s">
        <v>42</v>
      </c>
      <c r="D99" s="8">
        <v>240305003077661</v>
      </c>
      <c r="E99" s="7">
        <v>42833</v>
      </c>
      <c r="M99" s="3">
        <v>1.41</v>
      </c>
      <c r="N99" s="4">
        <v>1061.28</v>
      </c>
    </row>
    <row r="100" spans="2:14" x14ac:dyDescent="0.2">
      <c r="B100" t="s">
        <v>41</v>
      </c>
      <c r="C100" t="s">
        <v>42</v>
      </c>
      <c r="D100" s="8">
        <v>240305003077661</v>
      </c>
      <c r="E100" s="7">
        <v>42834</v>
      </c>
      <c r="M100" s="3">
        <v>1.45</v>
      </c>
      <c r="N100" s="4">
        <v>1061.32</v>
      </c>
    </row>
    <row r="101" spans="2:14" x14ac:dyDescent="0.2">
      <c r="B101" t="s">
        <v>41</v>
      </c>
      <c r="C101" t="s">
        <v>42</v>
      </c>
      <c r="D101" s="8">
        <v>240305003077661</v>
      </c>
      <c r="E101" s="7">
        <v>42835</v>
      </c>
      <c r="M101" s="3">
        <v>1.47</v>
      </c>
      <c r="N101" s="4">
        <v>1061.3399999999999</v>
      </c>
    </row>
    <row r="102" spans="2:14" x14ac:dyDescent="0.2">
      <c r="B102" t="s">
        <v>41</v>
      </c>
      <c r="C102" t="s">
        <v>42</v>
      </c>
      <c r="D102" s="8">
        <v>240305003077661</v>
      </c>
      <c r="E102" s="7">
        <v>42836</v>
      </c>
      <c r="M102" s="3">
        <v>1.49</v>
      </c>
      <c r="N102" s="4">
        <v>1061.3599999999999</v>
      </c>
    </row>
    <row r="103" spans="2:14" x14ac:dyDescent="0.2">
      <c r="B103" t="s">
        <v>41</v>
      </c>
      <c r="C103" t="s">
        <v>42</v>
      </c>
      <c r="D103" s="8">
        <v>240305003077661</v>
      </c>
      <c r="E103" s="7">
        <v>42837</v>
      </c>
      <c r="M103" s="3">
        <v>1.49</v>
      </c>
      <c r="N103" s="4">
        <v>1061.3599999999999</v>
      </c>
    </row>
    <row r="104" spans="2:14" x14ac:dyDescent="0.2">
      <c r="B104" t="s">
        <v>41</v>
      </c>
      <c r="C104" t="s">
        <v>42</v>
      </c>
      <c r="D104" s="8">
        <v>240305003077661</v>
      </c>
      <c r="E104" s="7">
        <v>42838</v>
      </c>
      <c r="M104" s="3">
        <v>1.51</v>
      </c>
      <c r="N104" s="4">
        <v>1061.3800000000001</v>
      </c>
    </row>
    <row r="105" spans="2:14" x14ac:dyDescent="0.2">
      <c r="B105" t="s">
        <v>41</v>
      </c>
      <c r="C105" t="s">
        <v>42</v>
      </c>
      <c r="D105" s="8">
        <v>240305003077661</v>
      </c>
      <c r="E105" s="7">
        <v>42839</v>
      </c>
      <c r="M105" s="3">
        <v>1.59</v>
      </c>
      <c r="N105" s="4">
        <v>1061.46</v>
      </c>
    </row>
    <row r="106" spans="2:14" x14ac:dyDescent="0.2">
      <c r="B106" t="s">
        <v>41</v>
      </c>
      <c r="C106" t="s">
        <v>42</v>
      </c>
      <c r="D106" s="8">
        <v>240305003077661</v>
      </c>
      <c r="E106" s="7">
        <v>42840</v>
      </c>
      <c r="M106" s="3">
        <v>1.6</v>
      </c>
      <c r="N106" s="4">
        <v>1061.47</v>
      </c>
    </row>
    <row r="107" spans="2:14" x14ac:dyDescent="0.2">
      <c r="B107" t="s">
        <v>41</v>
      </c>
      <c r="C107" t="s">
        <v>42</v>
      </c>
      <c r="D107" s="8">
        <v>240305003077661</v>
      </c>
      <c r="E107" s="7">
        <v>42841</v>
      </c>
      <c r="M107" s="3">
        <v>1.63</v>
      </c>
      <c r="N107" s="4">
        <v>1061.5</v>
      </c>
    </row>
    <row r="108" spans="2:14" x14ac:dyDescent="0.2">
      <c r="B108" t="s">
        <v>41</v>
      </c>
      <c r="C108" t="s">
        <v>42</v>
      </c>
      <c r="D108" s="8">
        <v>240305003077661</v>
      </c>
      <c r="E108" s="7">
        <v>42842</v>
      </c>
      <c r="M108" s="3">
        <v>1.6625000000000001</v>
      </c>
      <c r="N108" s="4">
        <v>1061.5325</v>
      </c>
    </row>
    <row r="109" spans="2:14" x14ac:dyDescent="0.2">
      <c r="B109" t="s">
        <v>41</v>
      </c>
      <c r="C109" t="s">
        <v>42</v>
      </c>
      <c r="D109" s="8">
        <v>240305003077661</v>
      </c>
      <c r="E109" s="7">
        <v>42843</v>
      </c>
      <c r="M109" s="3">
        <v>1.7124999999999999</v>
      </c>
      <c r="N109" s="4">
        <v>1061.5825</v>
      </c>
    </row>
    <row r="110" spans="2:14" x14ac:dyDescent="0.2">
      <c r="B110" t="s">
        <v>41</v>
      </c>
      <c r="C110" t="s">
        <v>42</v>
      </c>
      <c r="D110" s="8">
        <v>240305003077661</v>
      </c>
      <c r="E110" s="7">
        <v>42844</v>
      </c>
      <c r="M110" s="3">
        <v>1.7124999999999999</v>
      </c>
      <c r="N110" s="4">
        <v>1061.5825</v>
      </c>
    </row>
    <row r="111" spans="2:14" x14ac:dyDescent="0.2">
      <c r="B111" t="s">
        <v>41</v>
      </c>
      <c r="C111" t="s">
        <v>42</v>
      </c>
      <c r="D111" s="8">
        <v>240305003077661</v>
      </c>
      <c r="E111" s="7">
        <v>42845</v>
      </c>
      <c r="M111" s="3">
        <v>1.7124999999999999</v>
      </c>
      <c r="N111" s="4">
        <v>1061.5825</v>
      </c>
    </row>
    <row r="112" spans="2:14" x14ac:dyDescent="0.2">
      <c r="B112" t="s">
        <v>41</v>
      </c>
      <c r="C112" t="s">
        <v>42</v>
      </c>
      <c r="D112" s="8">
        <v>240305003077661</v>
      </c>
      <c r="E112" s="7">
        <v>42846</v>
      </c>
      <c r="M112" s="3">
        <v>1.8125</v>
      </c>
      <c r="N112" s="4">
        <v>1061.6824999999999</v>
      </c>
    </row>
    <row r="113" spans="2:14" x14ac:dyDescent="0.2">
      <c r="B113" t="s">
        <v>41</v>
      </c>
      <c r="C113" t="s">
        <v>42</v>
      </c>
      <c r="D113" s="8">
        <v>240305003077661</v>
      </c>
      <c r="E113" s="7">
        <v>42847</v>
      </c>
      <c r="M113" s="3">
        <v>1.8</v>
      </c>
      <c r="N113" s="4">
        <v>1061.67</v>
      </c>
    </row>
    <row r="114" spans="2:14" x14ac:dyDescent="0.2">
      <c r="B114" t="s">
        <v>41</v>
      </c>
      <c r="C114" t="s">
        <v>42</v>
      </c>
      <c r="D114" s="8">
        <v>240305003077661</v>
      </c>
      <c r="E114" s="7">
        <v>42848</v>
      </c>
      <c r="M114" s="3">
        <v>1.81</v>
      </c>
      <c r="N114" s="4">
        <v>1061.68</v>
      </c>
    </row>
    <row r="115" spans="2:14" x14ac:dyDescent="0.2">
      <c r="B115" t="s">
        <v>41</v>
      </c>
      <c r="C115" t="s">
        <v>42</v>
      </c>
      <c r="D115" s="8">
        <v>240305003077661</v>
      </c>
      <c r="E115" s="7">
        <v>42849</v>
      </c>
      <c r="M115" s="3">
        <v>1.8</v>
      </c>
      <c r="N115" s="4">
        <v>1061.67</v>
      </c>
    </row>
    <row r="116" spans="2:14" x14ac:dyDescent="0.2">
      <c r="B116" t="s">
        <v>41</v>
      </c>
      <c r="C116" t="s">
        <v>42</v>
      </c>
      <c r="D116" s="8">
        <v>240305003077661</v>
      </c>
      <c r="E116" s="7">
        <v>42850</v>
      </c>
      <c r="M116" s="3">
        <v>1.81</v>
      </c>
      <c r="N116" s="4">
        <v>1061.68</v>
      </c>
    </row>
    <row r="117" spans="2:14" x14ac:dyDescent="0.2">
      <c r="B117" t="s">
        <v>41</v>
      </c>
      <c r="C117" t="s">
        <v>42</v>
      </c>
      <c r="D117" s="8">
        <v>240305003077661</v>
      </c>
      <c r="E117" s="7">
        <v>42851</v>
      </c>
      <c r="M117" s="3">
        <v>1.8125</v>
      </c>
      <c r="N117" s="4">
        <v>1061.6824999999999</v>
      </c>
    </row>
    <row r="118" spans="2:14" x14ac:dyDescent="0.2">
      <c r="B118" t="s">
        <v>41</v>
      </c>
      <c r="C118" t="s">
        <v>42</v>
      </c>
      <c r="D118" s="8">
        <v>240305003077661</v>
      </c>
      <c r="E118" s="7">
        <v>42852</v>
      </c>
      <c r="M118" s="3">
        <v>1.8</v>
      </c>
      <c r="N118" s="4">
        <v>1061.67</v>
      </c>
    </row>
    <row r="119" spans="2:14" x14ac:dyDescent="0.2">
      <c r="B119" t="s">
        <v>41</v>
      </c>
      <c r="C119" t="s">
        <v>42</v>
      </c>
      <c r="D119" s="8">
        <v>240305003077661</v>
      </c>
      <c r="E119" s="7">
        <v>42853</v>
      </c>
      <c r="M119" s="3">
        <v>1.8</v>
      </c>
      <c r="N119" s="4">
        <v>1061.67</v>
      </c>
    </row>
    <row r="120" spans="2:14" x14ac:dyDescent="0.2">
      <c r="B120" t="s">
        <v>41</v>
      </c>
      <c r="C120" t="s">
        <v>42</v>
      </c>
      <c r="D120" s="8">
        <v>240305003077661</v>
      </c>
      <c r="E120" s="7">
        <v>42854</v>
      </c>
      <c r="M120" s="3">
        <v>1.8125</v>
      </c>
      <c r="N120" s="4">
        <v>1061.6824999999999</v>
      </c>
    </row>
    <row r="121" spans="2:14" x14ac:dyDescent="0.2">
      <c r="B121" t="s">
        <v>41</v>
      </c>
      <c r="C121" t="s">
        <v>42</v>
      </c>
      <c r="D121" s="8">
        <v>240305003077661</v>
      </c>
      <c r="E121" s="7">
        <v>42855</v>
      </c>
      <c r="M121" s="3">
        <v>1.8625</v>
      </c>
      <c r="N121" s="4">
        <v>1061.7325000000001</v>
      </c>
    </row>
    <row r="122" spans="2:14" x14ac:dyDescent="0.2">
      <c r="B122" t="s">
        <v>41</v>
      </c>
      <c r="C122" t="s">
        <v>42</v>
      </c>
      <c r="D122" s="8">
        <v>240305003077661</v>
      </c>
      <c r="E122" s="7">
        <v>42856</v>
      </c>
      <c r="M122" s="3">
        <v>1.91</v>
      </c>
      <c r="N122" s="4">
        <v>1061.78</v>
      </c>
    </row>
    <row r="123" spans="2:14" x14ac:dyDescent="0.2">
      <c r="B123" t="s">
        <v>41</v>
      </c>
      <c r="C123" t="s">
        <v>42</v>
      </c>
      <c r="D123" s="8">
        <v>240305003077661</v>
      </c>
      <c r="E123" s="7">
        <v>42857</v>
      </c>
      <c r="M123" s="3">
        <v>1.9</v>
      </c>
      <c r="N123" s="4">
        <v>1061.77</v>
      </c>
    </row>
    <row r="124" spans="2:14" x14ac:dyDescent="0.2">
      <c r="B124" t="s">
        <v>41</v>
      </c>
      <c r="C124" t="s">
        <v>42</v>
      </c>
      <c r="D124" s="8">
        <v>240305003077661</v>
      </c>
      <c r="E124" s="7">
        <v>42858</v>
      </c>
      <c r="M124" s="3">
        <v>1.93</v>
      </c>
      <c r="N124" s="4">
        <v>1061.8</v>
      </c>
    </row>
    <row r="125" spans="2:14" x14ac:dyDescent="0.2">
      <c r="B125" t="s">
        <v>41</v>
      </c>
      <c r="C125" t="s">
        <v>42</v>
      </c>
      <c r="D125" s="8">
        <v>240305003077661</v>
      </c>
      <c r="E125" s="7">
        <v>42859</v>
      </c>
      <c r="M125" s="3">
        <v>1.964</v>
      </c>
      <c r="N125" s="4">
        <v>1061.8340000000001</v>
      </c>
    </row>
    <row r="126" spans="2:14" x14ac:dyDescent="0.2">
      <c r="B126" t="s">
        <v>41</v>
      </c>
      <c r="C126" t="s">
        <v>42</v>
      </c>
      <c r="D126" s="8">
        <v>240305003077661</v>
      </c>
      <c r="E126" s="7">
        <v>42860</v>
      </c>
      <c r="M126" s="3">
        <v>2.0099999999999998</v>
      </c>
      <c r="N126" s="4">
        <v>1061.8800000000001</v>
      </c>
    </row>
    <row r="127" spans="2:14" x14ac:dyDescent="0.2">
      <c r="B127" t="s">
        <v>41</v>
      </c>
      <c r="C127" t="s">
        <v>42</v>
      </c>
      <c r="D127" s="8">
        <v>240305003077661</v>
      </c>
      <c r="E127" s="7">
        <v>42861</v>
      </c>
      <c r="M127" s="3">
        <v>2.0299999999999998</v>
      </c>
      <c r="N127" s="4">
        <v>1061.9000000000001</v>
      </c>
    </row>
    <row r="128" spans="2:14" x14ac:dyDescent="0.2">
      <c r="B128" t="s">
        <v>41</v>
      </c>
      <c r="C128" t="s">
        <v>42</v>
      </c>
      <c r="D128" s="8">
        <v>240305003077661</v>
      </c>
      <c r="E128" s="7">
        <v>42862</v>
      </c>
      <c r="M128" s="3">
        <v>2.04</v>
      </c>
      <c r="N128" s="4">
        <v>1061.9100000000001</v>
      </c>
    </row>
    <row r="129" spans="2:14" x14ac:dyDescent="0.2">
      <c r="B129" t="s">
        <v>41</v>
      </c>
      <c r="C129" t="s">
        <v>42</v>
      </c>
      <c r="D129" s="8">
        <v>240305003077661</v>
      </c>
      <c r="E129" s="7">
        <v>42863</v>
      </c>
      <c r="M129" s="3">
        <v>2.04</v>
      </c>
      <c r="N129" s="4">
        <v>1061.9100000000001</v>
      </c>
    </row>
    <row r="130" spans="2:14" x14ac:dyDescent="0.2">
      <c r="B130" t="s">
        <v>41</v>
      </c>
      <c r="C130" t="s">
        <v>42</v>
      </c>
      <c r="D130" s="8">
        <v>240305003077661</v>
      </c>
      <c r="E130" s="7">
        <v>42864</v>
      </c>
      <c r="M130" s="3">
        <v>2.0499999999999998</v>
      </c>
      <c r="N130" s="4">
        <v>1061.92</v>
      </c>
    </row>
    <row r="131" spans="2:14" x14ac:dyDescent="0.2">
      <c r="B131" t="s">
        <v>41</v>
      </c>
      <c r="C131" t="s">
        <v>42</v>
      </c>
      <c r="D131" s="8">
        <v>240305003077661</v>
      </c>
      <c r="E131" s="7">
        <v>42865</v>
      </c>
      <c r="M131" s="3">
        <v>2.06</v>
      </c>
      <c r="N131" s="4">
        <v>1061.93</v>
      </c>
    </row>
    <row r="132" spans="2:14" x14ac:dyDescent="0.2">
      <c r="B132" t="s">
        <v>41</v>
      </c>
      <c r="C132" t="s">
        <v>42</v>
      </c>
      <c r="D132" s="8">
        <v>240305003077661</v>
      </c>
      <c r="E132" s="7">
        <v>42866</v>
      </c>
      <c r="M132" s="3">
        <v>2.056</v>
      </c>
      <c r="N132" s="4">
        <v>1061.9259999999999</v>
      </c>
    </row>
    <row r="133" spans="2:14" x14ac:dyDescent="0.2">
      <c r="B133" t="s">
        <v>41</v>
      </c>
      <c r="C133" t="s">
        <v>42</v>
      </c>
      <c r="D133" s="8">
        <v>240305003077661</v>
      </c>
      <c r="E133" s="7">
        <v>42867</v>
      </c>
      <c r="M133" s="3">
        <v>2.1560000000000001</v>
      </c>
      <c r="N133" s="4">
        <v>1062.0260000000001</v>
      </c>
    </row>
    <row r="134" spans="2:14" x14ac:dyDescent="0.2">
      <c r="B134" t="s">
        <v>41</v>
      </c>
      <c r="C134" t="s">
        <v>42</v>
      </c>
      <c r="D134" s="8">
        <v>240305003077661</v>
      </c>
      <c r="E134" s="7">
        <v>42868</v>
      </c>
      <c r="M134" s="3">
        <v>2.3559999999999999</v>
      </c>
      <c r="N134" s="4">
        <v>1062.2260000000001</v>
      </c>
    </row>
    <row r="135" spans="2:14" x14ac:dyDescent="0.2">
      <c r="B135" t="s">
        <v>41</v>
      </c>
      <c r="C135" t="s">
        <v>42</v>
      </c>
      <c r="D135" s="8">
        <v>240305003077661</v>
      </c>
      <c r="E135" s="7">
        <v>42869</v>
      </c>
      <c r="M135" s="3">
        <v>2.456</v>
      </c>
      <c r="N135" s="4">
        <v>1062.326</v>
      </c>
    </row>
    <row r="136" spans="2:14" x14ac:dyDescent="0.2">
      <c r="B136" t="s">
        <v>41</v>
      </c>
      <c r="C136" t="s">
        <v>42</v>
      </c>
      <c r="D136" s="8">
        <v>240305003077661</v>
      </c>
      <c r="E136" s="7">
        <v>42870</v>
      </c>
      <c r="M136" s="3">
        <v>2.556</v>
      </c>
      <c r="N136" s="4">
        <v>1062.4259999999999</v>
      </c>
    </row>
    <row r="137" spans="2:14" x14ac:dyDescent="0.2">
      <c r="B137" t="s">
        <v>41</v>
      </c>
      <c r="C137" t="s">
        <v>42</v>
      </c>
      <c r="D137" s="8">
        <v>240305003077661</v>
      </c>
      <c r="E137" s="7">
        <v>42871</v>
      </c>
      <c r="M137" s="3">
        <v>2.67</v>
      </c>
      <c r="N137" s="4">
        <v>1062.54</v>
      </c>
    </row>
    <row r="138" spans="2:14" x14ac:dyDescent="0.2">
      <c r="B138" t="s">
        <v>41</v>
      </c>
      <c r="C138" t="s">
        <v>42</v>
      </c>
      <c r="D138" s="8">
        <v>240305003077661</v>
      </c>
      <c r="E138" s="7">
        <v>42872</v>
      </c>
      <c r="M138" s="3">
        <v>2.71</v>
      </c>
      <c r="N138" s="4">
        <v>1062.58</v>
      </c>
    </row>
    <row r="139" spans="2:14" x14ac:dyDescent="0.2">
      <c r="B139" t="s">
        <v>41</v>
      </c>
      <c r="C139" t="s">
        <v>42</v>
      </c>
      <c r="D139" s="8">
        <v>240305003077661</v>
      </c>
      <c r="E139" s="7">
        <v>42873</v>
      </c>
      <c r="M139" s="3">
        <v>2.8</v>
      </c>
      <c r="N139" s="4">
        <v>1062.67</v>
      </c>
    </row>
    <row r="140" spans="2:14" x14ac:dyDescent="0.2">
      <c r="B140" t="s">
        <v>41</v>
      </c>
      <c r="C140" t="s">
        <v>42</v>
      </c>
      <c r="D140" s="8">
        <v>240305003077661</v>
      </c>
      <c r="E140" s="7">
        <v>42874</v>
      </c>
      <c r="M140" s="3">
        <v>2.91</v>
      </c>
      <c r="N140" s="4">
        <v>1062.78</v>
      </c>
    </row>
    <row r="141" spans="2:14" x14ac:dyDescent="0.2">
      <c r="B141" t="s">
        <v>41</v>
      </c>
      <c r="C141" t="s">
        <v>42</v>
      </c>
      <c r="D141" s="8">
        <v>240305003077661</v>
      </c>
      <c r="E141" s="7">
        <v>42875</v>
      </c>
      <c r="M141" s="3">
        <v>3</v>
      </c>
      <c r="N141" s="4">
        <v>1062.8699999999999</v>
      </c>
    </row>
    <row r="142" spans="2:14" x14ac:dyDescent="0.2">
      <c r="B142" t="s">
        <v>41</v>
      </c>
      <c r="C142" t="s">
        <v>42</v>
      </c>
      <c r="D142" s="8">
        <v>240305003077661</v>
      </c>
      <c r="E142" s="7">
        <v>42876</v>
      </c>
      <c r="M142" s="3">
        <v>3.1</v>
      </c>
      <c r="N142" s="4">
        <v>1062.97</v>
      </c>
    </row>
    <row r="143" spans="2:14" x14ac:dyDescent="0.2">
      <c r="B143" t="s">
        <v>41</v>
      </c>
      <c r="C143" t="s">
        <v>42</v>
      </c>
      <c r="D143" s="8">
        <v>240305003077661</v>
      </c>
      <c r="E143" s="7">
        <v>42877</v>
      </c>
      <c r="M143" s="3">
        <v>3.1</v>
      </c>
      <c r="N143" s="4">
        <v>1062.97</v>
      </c>
    </row>
    <row r="144" spans="2:14" x14ac:dyDescent="0.2">
      <c r="B144" t="s">
        <v>41</v>
      </c>
      <c r="C144" t="s">
        <v>42</v>
      </c>
      <c r="D144" s="8">
        <v>240305003077661</v>
      </c>
      <c r="E144" s="7">
        <v>42878</v>
      </c>
      <c r="M144" s="3">
        <v>3.2</v>
      </c>
      <c r="N144" s="4">
        <v>1063.07</v>
      </c>
    </row>
    <row r="145" spans="2:14" x14ac:dyDescent="0.2">
      <c r="B145" t="s">
        <v>41</v>
      </c>
      <c r="C145" t="s">
        <v>42</v>
      </c>
      <c r="D145" s="8">
        <v>240305003077661</v>
      </c>
      <c r="E145" s="7">
        <v>42879</v>
      </c>
      <c r="M145" s="3">
        <v>3.2</v>
      </c>
      <c r="N145" s="4">
        <v>1063.07</v>
      </c>
    </row>
    <row r="146" spans="2:14" x14ac:dyDescent="0.2">
      <c r="B146" t="s">
        <v>41</v>
      </c>
      <c r="C146" t="s">
        <v>42</v>
      </c>
      <c r="D146" s="8">
        <v>240305003077661</v>
      </c>
      <c r="E146" s="7">
        <v>42880</v>
      </c>
      <c r="M146" s="3">
        <v>3.25</v>
      </c>
      <c r="N146" s="4">
        <v>1063.1199999999999</v>
      </c>
    </row>
    <row r="147" spans="2:14" x14ac:dyDescent="0.2">
      <c r="B147" t="s">
        <v>41</v>
      </c>
      <c r="C147" t="s">
        <v>42</v>
      </c>
      <c r="D147" s="8">
        <v>240305003077661</v>
      </c>
      <c r="E147" s="7">
        <v>42881</v>
      </c>
      <c r="M147" s="3">
        <v>3.25</v>
      </c>
      <c r="N147" s="4">
        <v>1063.1199999999999</v>
      </c>
    </row>
    <row r="148" spans="2:14" x14ac:dyDescent="0.2">
      <c r="B148" t="s">
        <v>41</v>
      </c>
      <c r="C148" t="s">
        <v>42</v>
      </c>
      <c r="D148" s="8">
        <v>240305003077661</v>
      </c>
      <c r="E148" s="7">
        <v>42882</v>
      </c>
      <c r="M148" s="3">
        <v>3.2</v>
      </c>
      <c r="N148" s="4">
        <v>1063.07</v>
      </c>
    </row>
    <row r="149" spans="2:14" x14ac:dyDescent="0.2">
      <c r="B149" t="s">
        <v>41</v>
      </c>
      <c r="C149" t="s">
        <v>42</v>
      </c>
      <c r="D149" s="8">
        <v>240305003077661</v>
      </c>
      <c r="E149" s="7">
        <v>42883</v>
      </c>
      <c r="M149" s="3">
        <v>3.2</v>
      </c>
      <c r="N149" s="4">
        <v>1063.07</v>
      </c>
    </row>
    <row r="150" spans="2:14" x14ac:dyDescent="0.2">
      <c r="B150" t="s">
        <v>41</v>
      </c>
      <c r="C150" t="s">
        <v>42</v>
      </c>
      <c r="D150" s="8">
        <v>240305003077661</v>
      </c>
      <c r="E150" s="7">
        <v>42884</v>
      </c>
      <c r="M150" s="3">
        <v>3.15</v>
      </c>
      <c r="N150" s="4">
        <v>1063.02</v>
      </c>
    </row>
    <row r="151" spans="2:14" x14ac:dyDescent="0.2">
      <c r="B151" t="s">
        <v>41</v>
      </c>
      <c r="C151" t="s">
        <v>42</v>
      </c>
      <c r="D151" s="8">
        <v>240305003077661</v>
      </c>
      <c r="E151" s="7">
        <v>42885</v>
      </c>
      <c r="M151" s="3">
        <v>3.15</v>
      </c>
      <c r="N151" s="4">
        <v>1063.02</v>
      </c>
    </row>
    <row r="152" spans="2:14" x14ac:dyDescent="0.2">
      <c r="B152" t="s">
        <v>41</v>
      </c>
      <c r="C152" t="s">
        <v>42</v>
      </c>
      <c r="D152" s="8">
        <v>240305003077661</v>
      </c>
      <c r="E152" s="7">
        <v>42886</v>
      </c>
      <c r="M152" s="3">
        <v>3.15</v>
      </c>
      <c r="N152" s="4">
        <v>1063.02</v>
      </c>
    </row>
    <row r="153" spans="2:14" x14ac:dyDescent="0.2">
      <c r="B153" t="s">
        <v>41</v>
      </c>
      <c r="C153" t="s">
        <v>42</v>
      </c>
      <c r="D153" s="8">
        <v>240305003077661</v>
      </c>
      <c r="E153" s="7">
        <v>42887</v>
      </c>
      <c r="M153" s="3">
        <v>3.15</v>
      </c>
      <c r="N153" s="4">
        <v>1063.02</v>
      </c>
    </row>
    <row r="154" spans="2:14" x14ac:dyDescent="0.2">
      <c r="B154" t="s">
        <v>41</v>
      </c>
      <c r="C154" t="s">
        <v>42</v>
      </c>
      <c r="D154" s="8">
        <v>240305003077661</v>
      </c>
      <c r="E154" s="7">
        <v>42888</v>
      </c>
      <c r="M154" s="3">
        <v>3.2</v>
      </c>
      <c r="N154" s="4">
        <v>1063.07</v>
      </c>
    </row>
    <row r="155" spans="2:14" x14ac:dyDescent="0.2">
      <c r="B155" t="s">
        <v>41</v>
      </c>
      <c r="C155" t="s">
        <v>42</v>
      </c>
      <c r="D155" s="8">
        <v>240305003077661</v>
      </c>
      <c r="E155" s="7">
        <v>42889</v>
      </c>
      <c r="M155" s="3">
        <v>3.2</v>
      </c>
      <c r="N155" s="4">
        <v>1063.07</v>
      </c>
    </row>
    <row r="156" spans="2:14" x14ac:dyDescent="0.2">
      <c r="B156" t="s">
        <v>41</v>
      </c>
      <c r="C156" t="s">
        <v>42</v>
      </c>
      <c r="D156" s="8">
        <v>240305003077661</v>
      </c>
      <c r="E156" s="7">
        <v>42890</v>
      </c>
      <c r="M156" s="3">
        <v>3.25</v>
      </c>
      <c r="N156" s="4">
        <v>1063.1199999999999</v>
      </c>
    </row>
    <row r="157" spans="2:14" x14ac:dyDescent="0.2">
      <c r="B157" t="s">
        <v>41</v>
      </c>
      <c r="C157" t="s">
        <v>42</v>
      </c>
      <c r="D157" s="8">
        <v>240305003077661</v>
      </c>
      <c r="E157" s="7">
        <v>42891</v>
      </c>
      <c r="M157" s="3">
        <v>3.25</v>
      </c>
      <c r="N157" s="4">
        <v>1063.1199999999999</v>
      </c>
    </row>
    <row r="158" spans="2:14" x14ac:dyDescent="0.2">
      <c r="B158" t="s">
        <v>41</v>
      </c>
      <c r="C158" t="s">
        <v>42</v>
      </c>
      <c r="D158" s="8">
        <v>240305003077661</v>
      </c>
      <c r="E158" s="7">
        <v>42892</v>
      </c>
      <c r="M158" s="3">
        <v>3.25</v>
      </c>
      <c r="N158" s="4">
        <v>1063.1199999999999</v>
      </c>
    </row>
    <row r="159" spans="2:14" x14ac:dyDescent="0.2">
      <c r="B159" t="s">
        <v>41</v>
      </c>
      <c r="C159" t="s">
        <v>42</v>
      </c>
      <c r="D159" s="8">
        <v>240305003077661</v>
      </c>
      <c r="E159" s="7">
        <v>42893</v>
      </c>
      <c r="M159" s="3">
        <v>3.3</v>
      </c>
      <c r="N159" s="4">
        <v>1063.17</v>
      </c>
    </row>
    <row r="160" spans="2:14" x14ac:dyDescent="0.2">
      <c r="B160" t="s">
        <v>41</v>
      </c>
      <c r="C160" t="s">
        <v>42</v>
      </c>
      <c r="D160" s="8">
        <v>240305003077661</v>
      </c>
      <c r="E160" s="7">
        <v>42894</v>
      </c>
      <c r="M160" s="3">
        <v>3.3</v>
      </c>
      <c r="N160" s="4">
        <v>1063.17</v>
      </c>
    </row>
    <row r="161" spans="2:14" x14ac:dyDescent="0.2">
      <c r="B161" t="s">
        <v>41</v>
      </c>
      <c r="C161" t="s">
        <v>42</v>
      </c>
      <c r="D161" s="8">
        <v>240305003077661</v>
      </c>
      <c r="E161" s="7">
        <v>42895</v>
      </c>
      <c r="M161" s="3">
        <v>3.25</v>
      </c>
      <c r="N161" s="4">
        <v>1063.1199999999999</v>
      </c>
    </row>
    <row r="162" spans="2:14" x14ac:dyDescent="0.2">
      <c r="B162" t="s">
        <v>41</v>
      </c>
      <c r="C162" t="s">
        <v>42</v>
      </c>
      <c r="D162" s="8">
        <v>240305003077661</v>
      </c>
      <c r="E162" s="7">
        <v>42896</v>
      </c>
      <c r="M162" s="3">
        <v>3.35</v>
      </c>
      <c r="N162" s="4">
        <v>1063.22</v>
      </c>
    </row>
    <row r="163" spans="2:14" x14ac:dyDescent="0.2">
      <c r="B163" t="s">
        <v>41</v>
      </c>
      <c r="C163" t="s">
        <v>42</v>
      </c>
      <c r="D163" s="8">
        <v>240305003077661</v>
      </c>
      <c r="E163" s="7">
        <v>42897</v>
      </c>
      <c r="M163" s="3">
        <v>3.35</v>
      </c>
      <c r="N163" s="4">
        <v>1063.22</v>
      </c>
    </row>
    <row r="164" spans="2:14" x14ac:dyDescent="0.2">
      <c r="B164" t="s">
        <v>41</v>
      </c>
      <c r="C164" t="s">
        <v>42</v>
      </c>
      <c r="D164" s="8">
        <v>240305003077661</v>
      </c>
      <c r="E164" s="7">
        <v>42898</v>
      </c>
      <c r="M164" s="3">
        <v>3.35</v>
      </c>
      <c r="N164" s="4">
        <v>1063.22</v>
      </c>
    </row>
    <row r="165" spans="2:14" x14ac:dyDescent="0.2">
      <c r="B165" t="s">
        <v>41</v>
      </c>
      <c r="C165" t="s">
        <v>42</v>
      </c>
      <c r="D165" s="8">
        <v>240305003077661</v>
      </c>
      <c r="E165" s="7">
        <v>42899</v>
      </c>
      <c r="M165" s="3">
        <v>3.35</v>
      </c>
      <c r="N165" s="4">
        <v>1063.22</v>
      </c>
    </row>
    <row r="166" spans="2:14" x14ac:dyDescent="0.2">
      <c r="B166" t="s">
        <v>41</v>
      </c>
      <c r="C166" t="s">
        <v>42</v>
      </c>
      <c r="D166" s="8">
        <v>240305003077661</v>
      </c>
      <c r="E166" s="7">
        <v>42900</v>
      </c>
      <c r="M166" s="3">
        <v>3.35</v>
      </c>
      <c r="N166" s="4">
        <v>1063.22</v>
      </c>
    </row>
    <row r="167" spans="2:14" x14ac:dyDescent="0.2">
      <c r="B167" t="s">
        <v>41</v>
      </c>
      <c r="C167" t="s">
        <v>42</v>
      </c>
      <c r="D167" s="8">
        <v>240305003077661</v>
      </c>
      <c r="E167" s="7">
        <v>42901</v>
      </c>
      <c r="M167" s="3">
        <v>3.3</v>
      </c>
      <c r="N167" s="4">
        <v>1063.17</v>
      </c>
    </row>
    <row r="168" spans="2:14" x14ac:dyDescent="0.2">
      <c r="B168" t="s">
        <v>41</v>
      </c>
      <c r="C168" t="s">
        <v>42</v>
      </c>
      <c r="D168" s="8">
        <v>240305003077661</v>
      </c>
      <c r="E168" s="7">
        <v>42902</v>
      </c>
      <c r="M168" s="3">
        <v>3.3</v>
      </c>
      <c r="N168" s="4">
        <v>1063.17</v>
      </c>
    </row>
    <row r="169" spans="2:14" x14ac:dyDescent="0.2">
      <c r="B169" t="s">
        <v>41</v>
      </c>
      <c r="C169" t="s">
        <v>42</v>
      </c>
      <c r="D169" s="8">
        <v>240305003077661</v>
      </c>
      <c r="E169" s="7">
        <v>42903</v>
      </c>
      <c r="M169" s="3">
        <v>3.3</v>
      </c>
      <c r="N169" s="4">
        <v>1063.17</v>
      </c>
    </row>
    <row r="170" spans="2:14" x14ac:dyDescent="0.2">
      <c r="B170" t="s">
        <v>41</v>
      </c>
      <c r="C170" t="s">
        <v>42</v>
      </c>
      <c r="D170" s="8">
        <v>240305003077661</v>
      </c>
      <c r="E170" s="7">
        <v>42904</v>
      </c>
      <c r="M170" s="3">
        <v>3.25</v>
      </c>
      <c r="N170" s="4">
        <v>1063.1199999999999</v>
      </c>
    </row>
    <row r="171" spans="2:14" x14ac:dyDescent="0.2">
      <c r="B171" t="s">
        <v>41</v>
      </c>
      <c r="C171" t="s">
        <v>42</v>
      </c>
      <c r="D171" s="8">
        <v>240305003077661</v>
      </c>
      <c r="E171" s="7">
        <v>42905</v>
      </c>
      <c r="M171" s="3">
        <v>3.25</v>
      </c>
      <c r="N171" s="4">
        <v>1063.1199999999999</v>
      </c>
    </row>
    <row r="172" spans="2:14" x14ac:dyDescent="0.2">
      <c r="B172" t="s">
        <v>41</v>
      </c>
      <c r="C172" t="s">
        <v>42</v>
      </c>
      <c r="D172" s="8">
        <v>240305003077661</v>
      </c>
      <c r="E172" s="7">
        <v>42906</v>
      </c>
      <c r="M172" s="3">
        <v>3.2</v>
      </c>
      <c r="N172" s="4">
        <v>1063.07</v>
      </c>
    </row>
    <row r="173" spans="2:14" x14ac:dyDescent="0.2">
      <c r="B173" t="s">
        <v>41</v>
      </c>
      <c r="C173" t="s">
        <v>42</v>
      </c>
      <c r="D173" s="8">
        <v>240305003077661</v>
      </c>
      <c r="E173" s="7">
        <v>42907</v>
      </c>
      <c r="M173" s="3">
        <v>3.25</v>
      </c>
      <c r="N173" s="4">
        <v>1063.1199999999999</v>
      </c>
    </row>
    <row r="174" spans="2:14" x14ac:dyDescent="0.2">
      <c r="B174" t="s">
        <v>41</v>
      </c>
      <c r="C174" t="s">
        <v>42</v>
      </c>
      <c r="D174" s="8">
        <v>240305003077661</v>
      </c>
      <c r="E174" s="7">
        <v>42908</v>
      </c>
      <c r="M174" s="3">
        <v>3.25</v>
      </c>
      <c r="N174" s="4">
        <v>1063.1199999999999</v>
      </c>
    </row>
    <row r="175" spans="2:14" x14ac:dyDescent="0.2">
      <c r="B175" t="s">
        <v>41</v>
      </c>
      <c r="C175" t="s">
        <v>42</v>
      </c>
      <c r="D175" s="8">
        <v>240305003077661</v>
      </c>
      <c r="E175" s="7">
        <v>42909</v>
      </c>
      <c r="M175" s="3">
        <v>3.3</v>
      </c>
      <c r="N175" s="4">
        <v>1063.17</v>
      </c>
    </row>
    <row r="176" spans="2:14" x14ac:dyDescent="0.2">
      <c r="B176" t="s">
        <v>41</v>
      </c>
      <c r="C176" t="s">
        <v>42</v>
      </c>
      <c r="D176" s="8">
        <v>240305003077661</v>
      </c>
      <c r="E176" s="7">
        <v>42910</v>
      </c>
      <c r="M176" s="3">
        <v>3.1</v>
      </c>
      <c r="N176" s="4">
        <v>1062.97</v>
      </c>
    </row>
    <row r="177" spans="2:14" x14ac:dyDescent="0.2">
      <c r="B177" t="s">
        <v>41</v>
      </c>
      <c r="C177" t="s">
        <v>42</v>
      </c>
      <c r="D177" s="8">
        <v>240305003077661</v>
      </c>
      <c r="E177" s="7">
        <v>42911</v>
      </c>
      <c r="M177" s="3">
        <v>3.2</v>
      </c>
      <c r="N177" s="4">
        <v>1063.07</v>
      </c>
    </row>
    <row r="178" spans="2:14" x14ac:dyDescent="0.2">
      <c r="B178" t="s">
        <v>41</v>
      </c>
      <c r="C178" t="s">
        <v>42</v>
      </c>
      <c r="D178" s="8">
        <v>240305003077661</v>
      </c>
      <c r="E178" s="7">
        <v>42912</v>
      </c>
      <c r="M178" s="3">
        <v>3.2</v>
      </c>
      <c r="N178" s="4">
        <v>1063.07</v>
      </c>
    </row>
    <row r="179" spans="2:14" x14ac:dyDescent="0.2">
      <c r="B179" t="s">
        <v>41</v>
      </c>
      <c r="C179" t="s">
        <v>42</v>
      </c>
      <c r="D179" s="8">
        <v>240305003077661</v>
      </c>
      <c r="E179" s="7">
        <v>42913</v>
      </c>
      <c r="M179" s="3">
        <v>3.25</v>
      </c>
      <c r="N179" s="4">
        <v>1063.1199999999999</v>
      </c>
    </row>
    <row r="180" spans="2:14" x14ac:dyDescent="0.2">
      <c r="B180" t="s">
        <v>41</v>
      </c>
      <c r="C180" t="s">
        <v>42</v>
      </c>
      <c r="D180" s="8">
        <v>240305003077661</v>
      </c>
      <c r="E180" s="7">
        <v>42914</v>
      </c>
      <c r="M180" s="3">
        <v>3.25</v>
      </c>
      <c r="N180" s="4">
        <v>1063.1199999999999</v>
      </c>
    </row>
    <row r="181" spans="2:14" x14ac:dyDescent="0.2">
      <c r="B181" t="s">
        <v>41</v>
      </c>
      <c r="C181" t="s">
        <v>42</v>
      </c>
      <c r="D181" s="8">
        <v>240305003077661</v>
      </c>
      <c r="E181" s="7">
        <v>42915</v>
      </c>
      <c r="M181" s="3">
        <v>3.25</v>
      </c>
      <c r="N181" s="4">
        <v>1063.1199999999999</v>
      </c>
    </row>
    <row r="182" spans="2:14" x14ac:dyDescent="0.2">
      <c r="B182" t="s">
        <v>41</v>
      </c>
      <c r="C182" t="s">
        <v>42</v>
      </c>
      <c r="D182" s="8">
        <v>240305003077661</v>
      </c>
      <c r="E182" s="7">
        <v>42916</v>
      </c>
      <c r="M182" s="3">
        <v>3.25</v>
      </c>
      <c r="N182" s="4">
        <v>1063.1199999999999</v>
      </c>
    </row>
    <row r="183" spans="2:14" x14ac:dyDescent="0.2">
      <c r="B183" t="s">
        <v>41</v>
      </c>
      <c r="C183" t="s">
        <v>42</v>
      </c>
      <c r="D183" s="8">
        <v>240305003077661</v>
      </c>
      <c r="E183" s="1">
        <v>42917</v>
      </c>
      <c r="M183" s="3">
        <v>3.25</v>
      </c>
      <c r="N183" s="20">
        <v>1063.1199999999999</v>
      </c>
    </row>
    <row r="184" spans="2:14" x14ac:dyDescent="0.2">
      <c r="B184" t="s">
        <v>41</v>
      </c>
      <c r="C184" t="s">
        <v>42</v>
      </c>
      <c r="D184" s="8">
        <v>240305003077661</v>
      </c>
      <c r="E184" s="1">
        <v>42918</v>
      </c>
      <c r="M184" s="3">
        <v>3.25</v>
      </c>
      <c r="N184" s="20">
        <v>1063.1199999999999</v>
      </c>
    </row>
    <row r="185" spans="2:14" x14ac:dyDescent="0.2">
      <c r="B185" t="s">
        <v>41</v>
      </c>
      <c r="C185" t="s">
        <v>42</v>
      </c>
      <c r="D185" s="8">
        <v>240305003077661</v>
      </c>
      <c r="E185" s="1">
        <v>42919</v>
      </c>
      <c r="M185" s="3">
        <v>3.25</v>
      </c>
      <c r="N185" s="20">
        <v>1063.1199999999999</v>
      </c>
    </row>
    <row r="186" spans="2:14" x14ac:dyDescent="0.2">
      <c r="B186" t="s">
        <v>41</v>
      </c>
      <c r="C186" t="s">
        <v>42</v>
      </c>
      <c r="D186" s="8">
        <v>240305003077661</v>
      </c>
      <c r="E186" s="1">
        <v>42920</v>
      </c>
      <c r="M186" s="3">
        <v>3.25</v>
      </c>
      <c r="N186" s="20">
        <v>1063.1199999999999</v>
      </c>
    </row>
    <row r="187" spans="2:14" x14ac:dyDescent="0.2">
      <c r="B187" t="s">
        <v>41</v>
      </c>
      <c r="C187" t="s">
        <v>42</v>
      </c>
      <c r="D187" s="8">
        <v>240305003077661</v>
      </c>
      <c r="E187" s="1">
        <v>42921</v>
      </c>
      <c r="M187" s="3">
        <v>3.25</v>
      </c>
      <c r="N187" s="20">
        <v>1063.1199999999999</v>
      </c>
    </row>
    <row r="188" spans="2:14" x14ac:dyDescent="0.2">
      <c r="B188" t="s">
        <v>41</v>
      </c>
      <c r="C188" t="s">
        <v>42</v>
      </c>
      <c r="D188" s="8">
        <v>240305003077661</v>
      </c>
      <c r="E188" s="1">
        <v>42922</v>
      </c>
      <c r="M188" s="3">
        <v>3.25</v>
      </c>
      <c r="N188" s="20">
        <v>1063.1199999999999</v>
      </c>
    </row>
    <row r="189" spans="2:14" x14ac:dyDescent="0.2">
      <c r="B189" t="s">
        <v>41</v>
      </c>
      <c r="C189" t="s">
        <v>42</v>
      </c>
      <c r="D189" s="8">
        <v>240305003077661</v>
      </c>
      <c r="E189" s="1">
        <v>42923</v>
      </c>
      <c r="M189" s="3">
        <v>3.25</v>
      </c>
      <c r="N189" s="20">
        <v>1063.1199999999999</v>
      </c>
    </row>
    <row r="190" spans="2:14" x14ac:dyDescent="0.2">
      <c r="B190" t="s">
        <v>41</v>
      </c>
      <c r="C190" t="s">
        <v>42</v>
      </c>
      <c r="D190" s="8">
        <v>240305003077661</v>
      </c>
      <c r="E190" s="1">
        <v>42924</v>
      </c>
      <c r="M190" s="3">
        <v>3.35</v>
      </c>
      <c r="N190" s="20">
        <v>1063.22</v>
      </c>
    </row>
    <row r="191" spans="2:14" x14ac:dyDescent="0.2">
      <c r="B191" t="s">
        <v>41</v>
      </c>
      <c r="C191" t="s">
        <v>42</v>
      </c>
      <c r="D191" s="8">
        <v>240305003077661</v>
      </c>
      <c r="E191" s="1">
        <v>42925</v>
      </c>
      <c r="M191" s="3">
        <v>3.35</v>
      </c>
      <c r="N191" s="20">
        <v>1063.22</v>
      </c>
    </row>
    <row r="192" spans="2:14" x14ac:dyDescent="0.2">
      <c r="B192" t="s">
        <v>41</v>
      </c>
      <c r="C192" t="s">
        <v>42</v>
      </c>
      <c r="D192" s="8">
        <v>240305003077661</v>
      </c>
      <c r="E192" s="1">
        <v>42926</v>
      </c>
      <c r="M192" s="3">
        <v>3.35</v>
      </c>
      <c r="N192" s="20">
        <v>1063.22</v>
      </c>
    </row>
    <row r="193" spans="2:14" x14ac:dyDescent="0.2">
      <c r="B193" t="s">
        <v>41</v>
      </c>
      <c r="C193" t="s">
        <v>42</v>
      </c>
      <c r="D193" s="8">
        <v>240305003077661</v>
      </c>
      <c r="E193" s="1">
        <v>42927</v>
      </c>
      <c r="M193" s="3">
        <v>3.1</v>
      </c>
      <c r="N193" s="20">
        <v>1062.97</v>
      </c>
    </row>
    <row r="194" spans="2:14" x14ac:dyDescent="0.2">
      <c r="B194" t="s">
        <v>41</v>
      </c>
      <c r="C194" t="s">
        <v>42</v>
      </c>
      <c r="D194" s="8">
        <v>240305003077661</v>
      </c>
      <c r="E194" s="1">
        <v>42928</v>
      </c>
      <c r="M194" s="3">
        <v>3.3000000000000003</v>
      </c>
      <c r="N194" s="20">
        <v>1063.17</v>
      </c>
    </row>
    <row r="195" spans="2:14" x14ac:dyDescent="0.2">
      <c r="B195" t="s">
        <v>41</v>
      </c>
      <c r="C195" t="s">
        <v>42</v>
      </c>
      <c r="D195" s="8">
        <v>240305003077661</v>
      </c>
      <c r="E195" s="1">
        <v>42929</v>
      </c>
      <c r="M195" s="3">
        <v>3.3000000000000003</v>
      </c>
      <c r="N195" s="20">
        <v>1063.17</v>
      </c>
    </row>
    <row r="196" spans="2:14" x14ac:dyDescent="0.2">
      <c r="B196" t="s">
        <v>41</v>
      </c>
      <c r="C196" t="s">
        <v>42</v>
      </c>
      <c r="D196" s="8">
        <v>240305003077661</v>
      </c>
      <c r="E196" s="1">
        <v>42930</v>
      </c>
      <c r="M196" s="3">
        <v>3.3000000000000003</v>
      </c>
      <c r="N196" s="20">
        <v>1063.17</v>
      </c>
    </row>
    <row r="197" spans="2:14" x14ac:dyDescent="0.2">
      <c r="B197" t="s">
        <v>41</v>
      </c>
      <c r="C197" t="s">
        <v>42</v>
      </c>
      <c r="D197" s="8">
        <v>240305003077661</v>
      </c>
      <c r="E197" s="1">
        <v>42931</v>
      </c>
      <c r="M197" s="3">
        <v>3.3000000000000003</v>
      </c>
      <c r="N197" s="20">
        <v>1063.17</v>
      </c>
    </row>
    <row r="198" spans="2:14" x14ac:dyDescent="0.2">
      <c r="B198" t="s">
        <v>41</v>
      </c>
      <c r="C198" t="s">
        <v>42</v>
      </c>
      <c r="D198" s="8">
        <v>240305003077661</v>
      </c>
      <c r="E198" s="1">
        <v>42932</v>
      </c>
      <c r="M198" s="3">
        <v>3.3000000000000003</v>
      </c>
      <c r="N198" s="20">
        <v>1063.17</v>
      </c>
    </row>
    <row r="199" spans="2:14" x14ac:dyDescent="0.2">
      <c r="B199" t="s">
        <v>41</v>
      </c>
      <c r="C199" t="s">
        <v>42</v>
      </c>
      <c r="D199" s="8">
        <v>240305003077661</v>
      </c>
      <c r="E199" s="1">
        <v>42933</v>
      </c>
      <c r="M199" s="3">
        <v>3.35</v>
      </c>
      <c r="N199" s="20">
        <v>1063.22</v>
      </c>
    </row>
    <row r="200" spans="2:14" x14ac:dyDescent="0.2">
      <c r="B200" t="s">
        <v>41</v>
      </c>
      <c r="C200" t="s">
        <v>42</v>
      </c>
      <c r="D200" s="8">
        <v>240305003077661</v>
      </c>
      <c r="E200" s="1">
        <v>42934</v>
      </c>
      <c r="M200" s="3">
        <v>3.35</v>
      </c>
      <c r="N200" s="20">
        <v>1063.22</v>
      </c>
    </row>
    <row r="201" spans="2:14" x14ac:dyDescent="0.2">
      <c r="B201" t="s">
        <v>41</v>
      </c>
      <c r="C201" t="s">
        <v>42</v>
      </c>
      <c r="D201" s="8">
        <v>240305003077661</v>
      </c>
      <c r="E201" s="1">
        <v>42935</v>
      </c>
      <c r="M201" s="3">
        <v>3.4000000000000004</v>
      </c>
      <c r="N201" s="20">
        <v>1063.27</v>
      </c>
    </row>
    <row r="202" spans="2:14" x14ac:dyDescent="0.2">
      <c r="B202" t="s">
        <v>41</v>
      </c>
      <c r="C202" t="s">
        <v>42</v>
      </c>
      <c r="D202" s="8">
        <v>240305003077661</v>
      </c>
      <c r="E202" s="1">
        <v>42936</v>
      </c>
      <c r="M202" s="3">
        <v>3.35</v>
      </c>
      <c r="N202" s="20">
        <v>1063.22</v>
      </c>
    </row>
    <row r="203" spans="2:14" x14ac:dyDescent="0.2">
      <c r="B203" t="s">
        <v>41</v>
      </c>
      <c r="C203" t="s">
        <v>42</v>
      </c>
      <c r="D203" s="8">
        <v>240305003077661</v>
      </c>
      <c r="E203" s="1">
        <v>42937</v>
      </c>
      <c r="M203" s="3">
        <v>2.40625</v>
      </c>
      <c r="N203" s="20">
        <v>1062.2762499999999</v>
      </c>
    </row>
    <row r="204" spans="2:14" x14ac:dyDescent="0.2">
      <c r="B204" t="s">
        <v>41</v>
      </c>
      <c r="C204" t="s">
        <v>42</v>
      </c>
      <c r="D204" s="8">
        <v>240305003077661</v>
      </c>
      <c r="E204" s="1">
        <v>42938</v>
      </c>
      <c r="M204" s="3">
        <v>2.2562500000000001</v>
      </c>
      <c r="N204" s="20">
        <v>1062.12625</v>
      </c>
    </row>
    <row r="205" spans="2:14" x14ac:dyDescent="0.2">
      <c r="B205" t="s">
        <v>41</v>
      </c>
      <c r="C205" t="s">
        <v>42</v>
      </c>
      <c r="D205" s="8">
        <v>240305003077661</v>
      </c>
      <c r="E205" s="1">
        <v>42939</v>
      </c>
      <c r="M205" s="3">
        <v>2.15625</v>
      </c>
      <c r="N205" s="20">
        <v>1062.0262499999999</v>
      </c>
    </row>
    <row r="206" spans="2:14" x14ac:dyDescent="0.2">
      <c r="B206" t="s">
        <v>41</v>
      </c>
      <c r="C206" t="s">
        <v>42</v>
      </c>
      <c r="D206" s="8">
        <v>240305003077661</v>
      </c>
      <c r="E206" s="1">
        <v>42940</v>
      </c>
      <c r="M206" s="3">
        <v>2.15625</v>
      </c>
      <c r="N206" s="20">
        <v>1062.0262499999999</v>
      </c>
    </row>
    <row r="207" spans="2:14" x14ac:dyDescent="0.2">
      <c r="B207" t="s">
        <v>41</v>
      </c>
      <c r="C207" t="s">
        <v>42</v>
      </c>
      <c r="D207" s="8">
        <v>240305003077661</v>
      </c>
      <c r="E207" s="1">
        <v>42941</v>
      </c>
      <c r="M207" s="3">
        <v>2.0187499999999998</v>
      </c>
      <c r="N207" s="20">
        <v>1061.8887500000001</v>
      </c>
    </row>
    <row r="208" spans="2:14" x14ac:dyDescent="0.2">
      <c r="B208" t="s">
        <v>41</v>
      </c>
      <c r="C208" t="s">
        <v>42</v>
      </c>
      <c r="D208" s="8">
        <v>240305003077661</v>
      </c>
      <c r="E208" s="1">
        <v>42942</v>
      </c>
      <c r="M208" s="3">
        <v>2.0187499999999998</v>
      </c>
      <c r="N208" s="20">
        <v>1061.8887500000001</v>
      </c>
    </row>
    <row r="209" spans="2:14" x14ac:dyDescent="0.2">
      <c r="B209" t="s">
        <v>41</v>
      </c>
      <c r="C209" t="s">
        <v>42</v>
      </c>
      <c r="D209" s="8">
        <v>240305003077661</v>
      </c>
      <c r="E209" s="1">
        <v>42943</v>
      </c>
      <c r="M209" s="3">
        <v>2.0187499999999998</v>
      </c>
      <c r="N209" s="20">
        <v>1061.8887500000001</v>
      </c>
    </row>
    <row r="210" spans="2:14" x14ac:dyDescent="0.2">
      <c r="B210" t="s">
        <v>41</v>
      </c>
      <c r="C210" t="s">
        <v>42</v>
      </c>
      <c r="D210" s="8">
        <v>240305003077661</v>
      </c>
      <c r="E210" s="1">
        <v>42944</v>
      </c>
      <c r="M210" s="3">
        <v>2.0187499999999998</v>
      </c>
      <c r="N210" s="20">
        <v>1061.8887500000001</v>
      </c>
    </row>
    <row r="211" spans="2:14" x14ac:dyDescent="0.2">
      <c r="B211" t="s">
        <v>41</v>
      </c>
      <c r="C211" t="s">
        <v>42</v>
      </c>
      <c r="D211" s="8">
        <v>240305003077661</v>
      </c>
      <c r="E211" s="1">
        <v>42945</v>
      </c>
      <c r="M211" s="3">
        <v>1.8625</v>
      </c>
      <c r="N211" s="20">
        <v>1061.7325000000001</v>
      </c>
    </row>
    <row r="212" spans="2:14" x14ac:dyDescent="0.2">
      <c r="B212" t="s">
        <v>41</v>
      </c>
      <c r="C212" t="s">
        <v>42</v>
      </c>
      <c r="D212" s="8">
        <v>240305003077661</v>
      </c>
      <c r="E212" s="1">
        <v>42946</v>
      </c>
      <c r="M212" s="3">
        <v>1.8625</v>
      </c>
      <c r="N212" s="20">
        <v>1061.7325000000001</v>
      </c>
    </row>
    <row r="213" spans="2:14" x14ac:dyDescent="0.2">
      <c r="B213" t="s">
        <v>41</v>
      </c>
      <c r="C213" t="s">
        <v>42</v>
      </c>
      <c r="D213" s="8">
        <v>240305003077661</v>
      </c>
      <c r="E213" s="1">
        <v>42947</v>
      </c>
      <c r="M213" s="3">
        <v>2.0125000000000002</v>
      </c>
      <c r="N213" s="20">
        <v>1061.8824999999999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86</vt:i4>
      </vt:variant>
    </vt:vector>
  </HeadingPairs>
  <TitlesOfParts>
    <vt:vector size="86" baseType="lpstr">
      <vt:lpstr>N0101</vt:lpstr>
      <vt:lpstr>N0301</vt:lpstr>
      <vt:lpstr>N0401</vt:lpstr>
      <vt:lpstr>N0503</vt:lpstr>
      <vt:lpstr>N0504</vt:lpstr>
      <vt:lpstr>N0505</vt:lpstr>
      <vt:lpstr>N0506</vt:lpstr>
      <vt:lpstr>N+1LP</vt:lpstr>
      <vt:lpstr>N0601</vt:lpstr>
      <vt:lpstr>N0701</vt:lpstr>
      <vt:lpstr>N0801</vt:lpstr>
      <vt:lpstr>N0802</vt:lpstr>
      <vt:lpstr>N0901</vt:lpstr>
      <vt:lpstr>N1001</vt:lpstr>
      <vt:lpstr>N1002</vt:lpstr>
      <vt:lpstr>N1102</vt:lpstr>
      <vt:lpstr>N1201</vt:lpstr>
      <vt:lpstr>N1303</vt:lpstr>
      <vt:lpstr>N1401</vt:lpstr>
      <vt:lpstr>N1501</vt:lpstr>
      <vt:lpstr>N1503</vt:lpstr>
      <vt:lpstr>N1601</vt:lpstr>
      <vt:lpstr>N1602</vt:lpstr>
      <vt:lpstr>N1902</vt:lpstr>
      <vt:lpstr>N2002</vt:lpstr>
      <vt:lpstr>N2101</vt:lpstr>
      <vt:lpstr>N2103</vt:lpstr>
      <vt:lpstr>N2202</vt:lpstr>
      <vt:lpstr>N2204</vt:lpstr>
      <vt:lpstr>N2205</vt:lpstr>
      <vt:lpstr>N2303</vt:lpstr>
      <vt:lpstr>N2304</vt:lpstr>
      <vt:lpstr>N2305</vt:lpstr>
      <vt:lpstr>N2306</vt:lpstr>
      <vt:lpstr>N2310</vt:lpstr>
      <vt:lpstr>N23(10)</vt:lpstr>
      <vt:lpstr>N2311</vt:lpstr>
      <vt:lpstr>N2312</vt:lpstr>
      <vt:lpstr>N2313</vt:lpstr>
      <vt:lpstr>N2314</vt:lpstr>
      <vt:lpstr>N2315</vt:lpstr>
      <vt:lpstr>N2319</vt:lpstr>
      <vt:lpstr>N2320</vt:lpstr>
      <vt:lpstr>N2322</vt:lpstr>
      <vt:lpstr>N2501</vt:lpstr>
      <vt:lpstr>N2503</vt:lpstr>
      <vt:lpstr>N25(03)</vt:lpstr>
      <vt:lpstr>N2504</vt:lpstr>
      <vt:lpstr>N2505</vt:lpstr>
      <vt:lpstr>N2507</vt:lpstr>
      <vt:lpstr>N2508</vt:lpstr>
      <vt:lpstr>N2601</vt:lpstr>
      <vt:lpstr>N2702</vt:lpstr>
      <vt:lpstr>N2802</vt:lpstr>
      <vt:lpstr>N2901</vt:lpstr>
      <vt:lpstr>N3001</vt:lpstr>
      <vt:lpstr>N3102</vt:lpstr>
      <vt:lpstr>N3104</vt:lpstr>
      <vt:lpstr>N3106</vt:lpstr>
      <vt:lpstr>N3107</vt:lpstr>
      <vt:lpstr>N3201</vt:lpstr>
      <vt:lpstr>N3202</vt:lpstr>
      <vt:lpstr>N3203</vt:lpstr>
      <vt:lpstr>N3205</vt:lpstr>
      <vt:lpstr>N3301</vt:lpstr>
      <vt:lpstr>N3501</vt:lpstr>
      <vt:lpstr>N3502</vt:lpstr>
      <vt:lpstr>N3601</vt:lpstr>
      <vt:lpstr>N3701</vt:lpstr>
      <vt:lpstr>N3703</vt:lpstr>
      <vt:lpstr>N3704</vt:lpstr>
      <vt:lpstr>N3801</vt:lpstr>
      <vt:lpstr>N3802</vt:lpstr>
      <vt:lpstr>N3804</vt:lpstr>
      <vt:lpstr>N3901</vt:lpstr>
      <vt:lpstr>N3902</vt:lpstr>
      <vt:lpstr>N3903</vt:lpstr>
      <vt:lpstr>N4001</vt:lpstr>
      <vt:lpstr>N4003</vt:lpstr>
      <vt:lpstr>N4006</vt:lpstr>
      <vt:lpstr>N4007</vt:lpstr>
      <vt:lpstr>N4102</vt:lpstr>
      <vt:lpstr>N4301</vt:lpstr>
      <vt:lpstr>N4302</vt:lpstr>
      <vt:lpstr>N4401</vt:lpstr>
      <vt:lpstr>N4402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2017-09-20T09:11:22Z</dcterms:modified>
</cp:coreProperties>
</file>