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2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<sst xmlns="http://schemas.openxmlformats.org/spreadsheetml/2006/main" count="140" uniqueCount="70">
  <si>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</si>
  <si>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</si>
  <si>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</si>
  <si>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</si>
  <si>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</si>
  <si>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</si>
  <si>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</si>
  <si>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</si>
  <si>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</si>
  <si>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</si>
  <si>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</si>
  <si>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</si>
  <si>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</si>
  <si>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</si>
  <si>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</si>
  <si>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</si>
  <si>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</si>
  <si>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</si>
  <si>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</si>
  <si>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192.168.1.10</t>
    <phoneticPr fontId="18" type="noConversion"/>
  </si>
  <si>
    <t>db_user</t>
    <phoneticPr fontId="18" type="noConversion"/>
  </si>
  <si>
    <t>hello123456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</si>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</sst>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2" t="s">
        <v>19</v>
      </c>
      <c r="B2" s="2" t="s">
        <v>20</v>
      </c>
      <c r="C2" s="2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zoomScale="110" zoomScaleNormal="110" workbookViewId="0">
      <selection activeCell="B6" sqref="B6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2</v>
      </c>
      <c r="C10" s="2">
        <v>1</v>
      </c>
      <c r="D10" s="2">
        <v>1</v>
      </c>
    </row>
    <row r="11" spans="1:4">
      <c r="A11" s="2" t="s">
        <v>7</v>
      </c>
      <c r="B11" s="2">
        <v>3</v>
      </c>
      <c r="C11" s="2">
        <v>1</v>
      </c>
      <c r="D11" s="2">
        <v>1</v>
      </c>
    </row>
    <row r="12" spans="1:4">
      <c r="A12" s="2" t="s">
        <v>8</v>
      </c>
      <c r="B12" s="2">
        <v>2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="120" zoomScaleNormal="120" workbookViewId="0">
      <pane ySplit="1" topLeftCell="A38" activePane="bottomLeft" state="frozen"/>
      <selection pane="bottomLeft" activeCell="D54" sqref="D54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22</v>
      </c>
      <c r="C1" s="1" t="s">
        <v>42</v>
      </c>
      <c r="D1" s="1" t="s">
        <v>47</v>
      </c>
      <c r="E1" s="4" t="s">
        <v>45</v>
      </c>
      <c r="F1" s="4" t="s">
        <v>46</v>
      </c>
      <c r="G1" s="4" t="s">
        <v>44</v>
      </c>
      <c r="H1" s="4" t="s">
        <v>50</v>
      </c>
    </row>
    <row r="2" spans="1:8">
      <c r="A2" s="9" t="s">
        <v>6</v>
      </c>
      <c r="B2" s="9" t="s">
        <v>23</v>
      </c>
      <c r="C2" s="3" t="s">
        <v>24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0"/>
      <c r="B3" s="11"/>
      <c r="C3" s="3" t="s">
        <v>25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0"/>
      <c r="B4" s="9" t="s">
        <v>26</v>
      </c>
      <c r="C4" s="3" t="s">
        <v>27</v>
      </c>
      <c r="D4" s="2">
        <v>2000</v>
      </c>
      <c r="E4" s="2">
        <f>H4</f>
        <v>20000</v>
      </c>
      <c r="F4" s="5" t="s">
        <v>43</v>
      </c>
      <c r="G4" s="2">
        <f t="shared" si="0"/>
        <v>4000</v>
      </c>
      <c r="H4" s="2">
        <f t="shared" si="1"/>
        <v>20000</v>
      </c>
    </row>
    <row r="5" spans="1:8">
      <c r="A5" s="10"/>
      <c r="B5" s="10"/>
      <c r="C5" s="3" t="s">
        <v>28</v>
      </c>
      <c r="D5" s="2">
        <v>1000</v>
      </c>
      <c r="E5" s="2">
        <f t="shared" ref="E5:E6" si="2">H5</f>
        <v>10000</v>
      </c>
      <c r="F5" s="5" t="s">
        <v>43</v>
      </c>
      <c r="G5" s="2">
        <f t="shared" si="0"/>
        <v>2000</v>
      </c>
      <c r="H5" s="2">
        <f t="shared" si="1"/>
        <v>10000</v>
      </c>
    </row>
    <row r="6" spans="1:8">
      <c r="A6" s="11"/>
      <c r="B6" s="11"/>
      <c r="C6" s="3" t="s">
        <v>29</v>
      </c>
      <c r="D6" s="2">
        <v>500</v>
      </c>
      <c r="E6" s="2">
        <f t="shared" si="2"/>
        <v>5000</v>
      </c>
      <c r="F6" s="5" t="s">
        <v>43</v>
      </c>
      <c r="G6" s="2">
        <f t="shared" si="0"/>
        <v>1000</v>
      </c>
      <c r="H6" s="2">
        <f t="shared" si="1"/>
        <v>5000</v>
      </c>
    </row>
    <row r="7" spans="1:8">
      <c r="A7" s="9" t="s">
        <v>30</v>
      </c>
      <c r="B7" s="9" t="s">
        <v>23</v>
      </c>
      <c r="C7" s="3" t="s">
        <v>31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0"/>
      <c r="B8" s="11"/>
      <c r="C8" s="3" t="s">
        <v>32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0"/>
      <c r="B9" s="9" t="s">
        <v>26</v>
      </c>
      <c r="C9" s="3" t="s">
        <v>33</v>
      </c>
      <c r="D9" s="2">
        <v>5000</v>
      </c>
      <c r="E9" s="2">
        <f>H9</f>
        <v>50000</v>
      </c>
      <c r="F9" s="5" t="s">
        <v>43</v>
      </c>
      <c r="G9" s="2">
        <f t="shared" si="0"/>
        <v>10000</v>
      </c>
      <c r="H9" s="2">
        <f t="shared" si="1"/>
        <v>50000</v>
      </c>
    </row>
    <row r="10" spans="1:8">
      <c r="A10" s="10"/>
      <c r="B10" s="10"/>
      <c r="C10" s="3" t="s">
        <v>34</v>
      </c>
      <c r="D10" s="2">
        <v>2500</v>
      </c>
      <c r="E10" s="2">
        <f t="shared" ref="E10:E11" si="3">H10</f>
        <v>25000</v>
      </c>
      <c r="F10" s="5" t="s">
        <v>43</v>
      </c>
      <c r="G10" s="2">
        <f t="shared" si="0"/>
        <v>5000</v>
      </c>
      <c r="H10" s="2">
        <f t="shared" si="1"/>
        <v>25000</v>
      </c>
    </row>
    <row r="11" spans="1:8">
      <c r="A11" s="11"/>
      <c r="B11" s="11"/>
      <c r="C11" s="3" t="s">
        <v>35</v>
      </c>
      <c r="D11" s="2">
        <v>1250</v>
      </c>
      <c r="E11" s="2">
        <f t="shared" si="3"/>
        <v>12500</v>
      </c>
      <c r="F11" s="5" t="s">
        <v>43</v>
      </c>
      <c r="G11" s="2">
        <f t="shared" si="0"/>
        <v>2500</v>
      </c>
      <c r="H11" s="2">
        <f t="shared" si="1"/>
        <v>12500</v>
      </c>
    </row>
    <row r="12" spans="1:8">
      <c r="A12" s="9" t="s">
        <v>36</v>
      </c>
      <c r="B12" s="9" t="s">
        <v>23</v>
      </c>
      <c r="C12" s="3" t="s">
        <v>37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0"/>
      <c r="B13" s="11"/>
      <c r="C13" s="3" t="s">
        <v>38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0"/>
      <c r="B14" s="9" t="s">
        <v>26</v>
      </c>
      <c r="C14" s="3" t="s">
        <v>39</v>
      </c>
      <c r="D14" s="2">
        <v>4000</v>
      </c>
      <c r="E14" s="2">
        <f>H14</f>
        <v>40000</v>
      </c>
      <c r="F14" s="5" t="s">
        <v>43</v>
      </c>
      <c r="G14" s="2">
        <f t="shared" si="0"/>
        <v>8000</v>
      </c>
      <c r="H14" s="2">
        <f t="shared" si="1"/>
        <v>40000</v>
      </c>
    </row>
    <row r="15" spans="1:8">
      <c r="A15" s="10"/>
      <c r="B15" s="10"/>
      <c r="C15" s="3" t="s">
        <v>40</v>
      </c>
      <c r="D15" s="2">
        <v>2000</v>
      </c>
      <c r="E15" s="2">
        <f t="shared" ref="E15:E16" si="4">H15</f>
        <v>20000</v>
      </c>
      <c r="F15" s="5" t="s">
        <v>43</v>
      </c>
      <c r="G15" s="2">
        <f t="shared" si="0"/>
        <v>4000</v>
      </c>
      <c r="H15" s="2">
        <f t="shared" si="1"/>
        <v>20000</v>
      </c>
    </row>
    <row r="16" spans="1:8">
      <c r="A16" s="11"/>
      <c r="B16" s="11"/>
      <c r="C16" s="3" t="s">
        <v>41</v>
      </c>
      <c r="D16" s="2">
        <v>1000</v>
      </c>
      <c r="E16" s="2">
        <f t="shared" si="4"/>
        <v>10000</v>
      </c>
      <c r="F16" s="5" t="s">
        <v>43</v>
      </c>
      <c r="G16" s="2">
        <f t="shared" si="0"/>
        <v>2000</v>
      </c>
      <c r="H16" s="2">
        <f t="shared" si="1"/>
        <v>10000</v>
      </c>
    </row>
    <row r="17" spans="1:8">
      <c r="A17" s="12" t="s">
        <v>51</v>
      </c>
      <c r="B17" s="12" t="s">
        <v>23</v>
      </c>
      <c r="C17" s="3" t="s">
        <v>27</v>
      </c>
      <c r="D17" s="6">
        <v>2000</v>
      </c>
      <c r="E17" s="6">
        <v>0</v>
      </c>
      <c r="F17" s="2">
        <f>D17*2</f>
        <v>4000</v>
      </c>
      <c r="G17" s="6">
        <f t="shared" si="0"/>
        <v>4000</v>
      </c>
      <c r="H17" s="2">
        <f t="shared" si="1"/>
        <v>20000</v>
      </c>
    </row>
    <row r="18" spans="1:8">
      <c r="A18" s="13"/>
      <c r="B18" s="13"/>
      <c r="C18" s="3" t="s">
        <v>28</v>
      </c>
      <c r="D18" s="6">
        <v>1000</v>
      </c>
      <c r="E18" s="6">
        <v>0</v>
      </c>
      <c r="F18" s="2">
        <f t="shared" ref="F18:F25" si="5">D18*2</f>
        <v>2000</v>
      </c>
      <c r="G18" s="6">
        <f t="shared" si="0"/>
        <v>2000</v>
      </c>
      <c r="H18" s="2">
        <f t="shared" si="1"/>
        <v>10000</v>
      </c>
    </row>
    <row r="19" spans="1:8">
      <c r="A19" s="13"/>
      <c r="B19" s="13"/>
      <c r="C19" s="3" t="s">
        <v>29</v>
      </c>
      <c r="D19" s="6">
        <v>500</v>
      </c>
      <c r="E19" s="6">
        <v>0</v>
      </c>
      <c r="F19" s="2">
        <f t="shared" si="5"/>
        <v>1000</v>
      </c>
      <c r="G19" s="6">
        <f t="shared" si="0"/>
        <v>1000</v>
      </c>
      <c r="H19" s="2">
        <f t="shared" si="1"/>
        <v>5000</v>
      </c>
    </row>
    <row r="20" spans="1:8">
      <c r="A20" s="13"/>
      <c r="B20" s="13"/>
      <c r="C20" s="3" t="s">
        <v>33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3"/>
      <c r="B21" s="13"/>
      <c r="C21" s="3" t="s">
        <v>34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3"/>
      <c r="B22" s="13"/>
      <c r="C22" s="3" t="s">
        <v>35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3"/>
      <c r="B23" s="13"/>
      <c r="C23" s="3" t="s">
        <v>39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3"/>
      <c r="B24" s="13"/>
      <c r="C24" s="3" t="s">
        <v>40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3"/>
      <c r="B25" s="14"/>
      <c r="C25" s="3" t="s">
        <v>41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4"/>
      <c r="B26" s="2" t="s">
        <v>26</v>
      </c>
      <c r="C26" s="7" t="s">
        <v>48</v>
      </c>
      <c r="D26" s="6">
        <v>2</v>
      </c>
      <c r="E26" s="6">
        <f>H26</f>
        <v>20</v>
      </c>
      <c r="F26" s="2" t="s">
        <v>43</v>
      </c>
      <c r="G26" s="6">
        <f t="shared" si="0"/>
        <v>4</v>
      </c>
      <c r="H26" s="2">
        <f t="shared" si="1"/>
        <v>20</v>
      </c>
    </row>
    <row r="27" spans="1:8">
      <c r="A27" s="12" t="s">
        <v>52</v>
      </c>
      <c r="B27" s="12" t="s">
        <v>23</v>
      </c>
      <c r="C27" s="3" t="s">
        <v>27</v>
      </c>
      <c r="D27" s="6">
        <v>2500</v>
      </c>
      <c r="E27" s="6">
        <v>0</v>
      </c>
      <c r="F27" s="2">
        <f>D27*2</f>
        <v>5000</v>
      </c>
      <c r="G27" s="6">
        <f t="shared" ref="G27:G36" si="6">D27*2</f>
        <v>5000</v>
      </c>
      <c r="H27" s="2">
        <f t="shared" si="1"/>
        <v>25000</v>
      </c>
    </row>
    <row r="28" spans="1:8">
      <c r="A28" s="13"/>
      <c r="B28" s="13"/>
      <c r="C28" s="3" t="s">
        <v>28</v>
      </c>
      <c r="D28" s="6">
        <v>1500</v>
      </c>
      <c r="E28" s="6">
        <v>0</v>
      </c>
      <c r="F28" s="2">
        <f t="shared" ref="F28:F35" si="7">D28*2</f>
        <v>3000</v>
      </c>
      <c r="G28" s="6">
        <f t="shared" si="6"/>
        <v>3000</v>
      </c>
      <c r="H28" s="2">
        <f t="shared" si="1"/>
        <v>15000</v>
      </c>
    </row>
    <row r="29" spans="1:8">
      <c r="A29" s="13"/>
      <c r="B29" s="13"/>
      <c r="C29" s="3" t="s">
        <v>29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3"/>
      <c r="B30" s="13"/>
      <c r="C30" s="3" t="s">
        <v>33</v>
      </c>
      <c r="D30" s="6">
        <v>3000</v>
      </c>
      <c r="E30" s="6">
        <v>0</v>
      </c>
      <c r="F30" s="2">
        <f t="shared" si="7"/>
        <v>6000</v>
      </c>
      <c r="G30" s="6">
        <f t="shared" si="6"/>
        <v>6000</v>
      </c>
      <c r="H30" s="2">
        <f t="shared" si="1"/>
        <v>30000</v>
      </c>
    </row>
    <row r="31" spans="1:8">
      <c r="A31" s="13"/>
      <c r="B31" s="13"/>
      <c r="C31" s="3" t="s">
        <v>34</v>
      </c>
      <c r="D31" s="6">
        <v>4000</v>
      </c>
      <c r="E31" s="6">
        <v>0</v>
      </c>
      <c r="F31" s="2">
        <f t="shared" si="7"/>
        <v>8000</v>
      </c>
      <c r="G31" s="6">
        <f t="shared" si="6"/>
        <v>8000</v>
      </c>
      <c r="H31" s="2">
        <f t="shared" si="1"/>
        <v>40000</v>
      </c>
    </row>
    <row r="32" spans="1:8">
      <c r="A32" s="13"/>
      <c r="B32" s="13"/>
      <c r="C32" s="3" t="s">
        <v>35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3"/>
      <c r="B33" s="13"/>
      <c r="C33" s="3" t="s">
        <v>39</v>
      </c>
      <c r="D33" s="6">
        <v>4000</v>
      </c>
      <c r="E33" s="6">
        <v>0</v>
      </c>
      <c r="F33" s="2">
        <f t="shared" si="7"/>
        <v>8000</v>
      </c>
      <c r="G33" s="6">
        <f t="shared" si="6"/>
        <v>8000</v>
      </c>
      <c r="H33" s="2">
        <f t="shared" si="1"/>
        <v>40000</v>
      </c>
    </row>
    <row r="34" spans="1:8">
      <c r="A34" s="13"/>
      <c r="B34" s="13"/>
      <c r="C34" s="3" t="s">
        <v>40</v>
      </c>
      <c r="D34" s="6">
        <v>3000</v>
      </c>
      <c r="E34" s="6">
        <v>0</v>
      </c>
      <c r="F34" s="2">
        <f t="shared" si="7"/>
        <v>6000</v>
      </c>
      <c r="G34" s="6">
        <f t="shared" si="6"/>
        <v>6000</v>
      </c>
      <c r="H34" s="2">
        <f t="shared" si="1"/>
        <v>30000</v>
      </c>
    </row>
    <row r="35" spans="1:8">
      <c r="A35" s="13"/>
      <c r="B35" s="14"/>
      <c r="C35" s="3" t="s">
        <v>41</v>
      </c>
      <c r="D35" s="6">
        <v>2500</v>
      </c>
      <c r="E35" s="6">
        <v>0</v>
      </c>
      <c r="F35" s="2">
        <f t="shared" si="7"/>
        <v>5000</v>
      </c>
      <c r="G35" s="6">
        <f t="shared" si="6"/>
        <v>5000</v>
      </c>
      <c r="H35" s="2">
        <f t="shared" si="1"/>
        <v>25000</v>
      </c>
    </row>
    <row r="36" spans="1:8">
      <c r="A36" s="14"/>
      <c r="B36" s="2" t="s">
        <v>26</v>
      </c>
      <c r="C36" s="7" t="s">
        <v>49</v>
      </c>
      <c r="D36" s="6">
        <v>20</v>
      </c>
      <c r="E36" s="6">
        <f>H36</f>
        <v>200</v>
      </c>
      <c r="F36" s="2" t="s">
        <v>43</v>
      </c>
      <c r="G36" s="6">
        <f t="shared" si="6"/>
        <v>40</v>
      </c>
      <c r="H36" s="2">
        <f t="shared" si="1"/>
        <v>200</v>
      </c>
    </row>
    <row r="37" spans="1:8">
      <c r="A37" s="12" t="s">
        <v>53</v>
      </c>
      <c r="B37" s="9" t="s">
        <v>23</v>
      </c>
      <c r="C37" s="3" t="s">
        <v>54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3"/>
      <c r="B38" s="11"/>
      <c r="C38" s="3" t="s">
        <v>55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3"/>
      <c r="B39" s="12" t="s">
        <v>26</v>
      </c>
      <c r="C39" s="3" t="s">
        <v>24</v>
      </c>
      <c r="D39" s="2">
        <v>200</v>
      </c>
      <c r="E39" s="2">
        <f>H39</f>
        <v>2000</v>
      </c>
      <c r="F39" s="5" t="s">
        <v>43</v>
      </c>
      <c r="G39" s="2">
        <f t="shared" si="8"/>
        <v>400</v>
      </c>
      <c r="H39" s="2">
        <f t="shared" si="9"/>
        <v>2000</v>
      </c>
    </row>
    <row r="40" spans="1:8">
      <c r="A40" s="14"/>
      <c r="B40" s="14"/>
      <c r="C40" s="3" t="s">
        <v>25</v>
      </c>
      <c r="D40" s="2">
        <v>100</v>
      </c>
      <c r="E40" s="2">
        <f t="shared" ref="E40" si="10">H40</f>
        <v>1000</v>
      </c>
      <c r="F40" s="5" t="s">
        <v>43</v>
      </c>
      <c r="G40" s="2">
        <f t="shared" si="8"/>
        <v>200</v>
      </c>
      <c r="H40" s="2">
        <f t="shared" si="9"/>
        <v>1000</v>
      </c>
    </row>
    <row r="41" spans="1:8">
      <c r="A41" s="15" t="s">
        <v>68</v>
      </c>
      <c r="B41" s="16" t="s">
        <v>23</v>
      </c>
      <c r="C41" s="3" t="s">
        <v>56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5"/>
      <c r="B42" s="17"/>
      <c r="C42" s="3" t="s">
        <v>57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5"/>
      <c r="B43" s="15" t="s">
        <v>26</v>
      </c>
      <c r="C43" s="3" t="s">
        <v>31</v>
      </c>
      <c r="D43" s="2">
        <v>25</v>
      </c>
      <c r="E43" s="2">
        <f>H43</f>
        <v>250</v>
      </c>
      <c r="F43" s="5" t="s">
        <v>43</v>
      </c>
      <c r="G43" s="2">
        <f t="shared" si="11"/>
        <v>50</v>
      </c>
      <c r="H43" s="2">
        <f t="shared" si="12"/>
        <v>250</v>
      </c>
    </row>
    <row r="44" spans="1:8">
      <c r="A44" s="15"/>
      <c r="B44" s="15"/>
      <c r="C44" s="3" t="s">
        <v>37</v>
      </c>
      <c r="D44" s="2">
        <v>20</v>
      </c>
      <c r="E44" s="2">
        <f t="shared" ref="E44" si="13">H44</f>
        <v>200</v>
      </c>
      <c r="F44" s="5" t="s">
        <v>43</v>
      </c>
      <c r="G44" s="2">
        <f t="shared" si="11"/>
        <v>40</v>
      </c>
      <c r="H44" s="2">
        <f t="shared" si="12"/>
        <v>200</v>
      </c>
    </row>
    <row r="45" spans="1:8">
      <c r="A45" s="15" t="s">
        <v>69</v>
      </c>
      <c r="B45" s="16" t="s">
        <v>23</v>
      </c>
      <c r="C45" s="3" t="s">
        <v>56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5"/>
      <c r="B46" s="17"/>
      <c r="C46" s="3" t="s">
        <v>57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5"/>
      <c r="B47" s="15" t="s">
        <v>26</v>
      </c>
      <c r="C47" s="3" t="s">
        <v>32</v>
      </c>
      <c r="D47" s="2">
        <v>50</v>
      </c>
      <c r="E47" s="2">
        <f>H47</f>
        <v>500</v>
      </c>
      <c r="F47" s="5" t="s">
        <v>43</v>
      </c>
      <c r="G47" s="2">
        <f t="shared" si="14"/>
        <v>100</v>
      </c>
      <c r="H47" s="2">
        <f t="shared" si="15"/>
        <v>500</v>
      </c>
    </row>
    <row r="48" spans="1:8">
      <c r="A48" s="15"/>
      <c r="B48" s="15"/>
      <c r="C48" s="3" t="s">
        <v>38</v>
      </c>
      <c r="D48" s="2">
        <v>40</v>
      </c>
      <c r="E48" s="2">
        <f t="shared" ref="E48" si="16">H48</f>
        <v>400</v>
      </c>
      <c r="F48" s="5" t="s">
        <v>43</v>
      </c>
      <c r="G48" s="2">
        <f t="shared" si="14"/>
        <v>80</v>
      </c>
      <c r="H48" s="2">
        <f t="shared" si="15"/>
        <v>400</v>
      </c>
    </row>
    <row r="49" spans="1:8">
      <c r="A49" s="12" t="s">
        <v>58</v>
      </c>
      <c r="B49" s="12" t="s">
        <v>23</v>
      </c>
      <c r="C49" s="3" t="s">
        <v>59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3"/>
      <c r="B50" s="13"/>
      <c r="C50" s="3" t="s">
        <v>60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3"/>
      <c r="B51" s="14"/>
      <c r="C51" s="3" t="s">
        <v>61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3"/>
      <c r="B52" s="12" t="s">
        <v>26</v>
      </c>
      <c r="C52" s="3" t="s">
        <v>54</v>
      </c>
      <c r="D52" s="2">
        <v>800</v>
      </c>
      <c r="E52" s="2">
        <f>H52</f>
        <v>8000</v>
      </c>
      <c r="F52" s="5" t="s">
        <v>43</v>
      </c>
      <c r="G52" s="2">
        <f t="shared" si="17"/>
        <v>1600</v>
      </c>
      <c r="H52" s="2">
        <f t="shared" si="18"/>
        <v>8000</v>
      </c>
    </row>
    <row r="53" spans="1:8">
      <c r="A53" s="14"/>
      <c r="B53" s="14"/>
      <c r="C53" s="3" t="s">
        <v>55</v>
      </c>
      <c r="D53" s="2">
        <v>200</v>
      </c>
      <c r="E53" s="2">
        <f t="shared" ref="E53" si="19">H53</f>
        <v>2000</v>
      </c>
      <c r="F53" s="5" t="s">
        <v>43</v>
      </c>
      <c r="G53" s="2">
        <f t="shared" si="17"/>
        <v>400</v>
      </c>
      <c r="H53" s="2">
        <f t="shared" si="18"/>
        <v>2000</v>
      </c>
    </row>
    <row r="54" spans="1:8">
      <c r="A54" s="15" t="s">
        <v>62</v>
      </c>
      <c r="B54" s="8" t="s">
        <v>23</v>
      </c>
      <c r="C54" s="3" t="s">
        <v>64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5"/>
      <c r="B55" s="8" t="s">
        <v>26</v>
      </c>
      <c r="C55" s="3" t="s">
        <v>63</v>
      </c>
      <c r="D55" s="2">
        <v>100</v>
      </c>
      <c r="E55" s="2">
        <f t="shared" ref="E55" si="20">H55</f>
        <v>1000</v>
      </c>
      <c r="F55" s="5" t="s">
        <v>43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5" t="s">
        <v>65</v>
      </c>
      <c r="B56" s="8" t="s">
        <v>23</v>
      </c>
      <c r="C56" s="3" t="s">
        <v>66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5"/>
      <c r="B57" s="8" t="s">
        <v>26</v>
      </c>
      <c r="C57" s="3" t="s">
        <v>67</v>
      </c>
      <c r="D57" s="2">
        <v>100</v>
      </c>
      <c r="E57" s="2">
        <f t="shared" ref="E57" si="23">H57</f>
        <v>1000</v>
      </c>
      <c r="F57" s="5" t="s">
        <v>43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2020-05-03T05:27:45Z</dcterms:modified>
</cp:coreProperties>
</file>